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'2020MLKC'!$YC$1:$YC$26</definedName>
    <definedName name="edu_qual_degree">'2020MLKC'!$YG$1:$YG$33</definedName>
    <definedName name="gender">'2020MLKC'!$XR$1:$XR$2</definedName>
    <definedName name="income_bracket">'2020MLKC'!$YH$1:$YH$9</definedName>
    <definedName name="language">'2020MLKC'!$YB$1:$YB$16</definedName>
    <definedName name="nationality">'2020MLKC'!$XZ$1:$XZ$2</definedName>
    <definedName name="occupation">'2020MLKC'!$YF$1:$YF$22</definedName>
    <definedName name="prev_school_board">'2020MLKC'!$YD$1:$YD$9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'2020MLKC'!$YK$1:$YK$6</definedName>
    <definedName name="student_category">'2020MLKC'!$XT$1:$XT$26</definedName>
    <definedName name="yesno">'2020MLKC'!$YL$1:$YL$2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<sst xmlns="http://schemas.openxmlformats.org/spreadsheetml/2006/main" count="849" uniqueCount="454">
  <si>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</si>
  <si>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</si>
  <si>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</si>
  <si>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</si>
  <si>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</si>
  <si>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</si>
  <si>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</si>
  <si>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</si>
  <si>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</si>
  <si>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</si>
  <si>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</si>
  <si>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</si>
  <si>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</si>
  <si>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</si>
  <si>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</si>
  <si>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</si>
  <si>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</si>
  <si>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</si>
  <si>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</si>
  <si>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</si>
  <si>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</si>
  <si>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</si>
  <si>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</si>
  <si>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</si>
  <si>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</si>
  <si>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</si>
  <si>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</si>
  <si>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</si>
  <si>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</si>
  <si>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</si>
  <si>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</si>
  <si>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</si>
  <si>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</si>
  <si>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</si>
  <si>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</si>
  <si>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</si>
  <si>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</si>
  <si>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</si>
  <si>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</si>
  <si>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</si>
  <si>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</si>
  <si>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</si>
  <si>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</si>
  <si>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</si>
  <si>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</si>
  <si>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</si>
  <si>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</si>
  <si>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</si>
  <si>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</si>
  <si>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</si>
  <si>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</si>
  <si>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</si>
  <si>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</si>
  <si>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</si>
  <si>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</si>
  <si>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</si>
  <si>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</si>
  <si>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</si>
  <si>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</si>
  <si>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</si>
  <si>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</si>
  <si>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</si>
  <si>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</si>
  <si>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</si>
  <si>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</si>
  <si>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</si>
  <si>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</si>
  <si>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</si>
  <si>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</si>
  <si>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</si>
  <si>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</si>
  <si>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</si>
  <si>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</si>
  <si>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</si>
  <si>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</si>
  <si>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</si>
  <si>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</si>
  <si>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</si>
  <si>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</si>
  <si>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</si>
  <si>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</si>
  <si>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</si>
  <si>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</si>
  <si>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</si>
  <si>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</si>
  <si>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</si>
  <si>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</si>
  <si>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</si>
  <si>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</si>
  <si>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</si>
  <si>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</si>
  <si>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</si>
  <si>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</si>
  <si>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</si>
  <si>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</si>
  <si>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</si>
  <si>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</si>
  <si>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</si>
  <si>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</si>
  <si>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</si>
  <si>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</si>
  <si>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</si>
  <si>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</si>
  <si>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</si>
  <si>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</si>
  <si>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</si>
  <si>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</si>
  <si>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</si>
  <si>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</si>
  <si>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</si>
  <si>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</si>
  <si>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</si>
  <si>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</si>
  <si>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</si>
  <si>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</si>
  <si>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</si>
  <si>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</si>
  <si>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</si>
  <si>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</si>
  <si>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</si>
  <si>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</si>
  <si>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</si>
  <si>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</si>
  <si>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</si>
  <si>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</si>
  <si>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</si>
  <si>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</si>
  <si>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</si>
  <si>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</si>
  <si>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</si>
  <si>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</si>
  <si>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</si>
  <si>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</si>
  <si>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</si>
  <si>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</si>
  <si>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</si>
  <si>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</si>
  <si>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</si>
  <si>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</si>
  <si>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</si>
  <si>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</si>
  <si>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</si>
  <si>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</si>
  <si>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</si>
  <si>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</si>
  <si>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</si>
  <si>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</si>
  <si>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</si>
  <si>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</si>
  <si>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</si>
  <si>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</si>
  <si>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</si>
  <si>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</si>
  <si>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</si>
  <si>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</si>
  <si>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</si>
  <si>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</si>
  <si>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</si>
  <si>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</si>
  <si>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</si>
  <si>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</si>
  <si>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</si>
  <si>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</si>
  <si>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</si>
  <si>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</si>
  <si>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</si>
  <si>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</si>
  <si>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</si>
  <si>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</si>
  <si>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</si>
  <si>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</si>
  <si>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</si>
  <si>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</si>
  <si>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</si>
  <si>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</si>
  <si>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</si>
  <si>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</si>
  <si>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</si>
  <si>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</si>
  <si>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</si>
  <si>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</si>
  <si>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</si>
  <si>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</si>
  <si>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</si>
  <si>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</si>
  <si>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</si>
  <si>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</si>
  <si>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</si>
  <si>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</si>
  <si>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</si>
  <si>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</si>
  <si>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</si>
  <si>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</si>
  <si>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</si>
  <si>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</si>
  <si>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</si>
  <si>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</si>
  <si>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</si>
  <si>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</si>
  <si>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</si>
  <si>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</si>
  <si>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</si>
  <si>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</si>
  <si>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</si>
  <si>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</si>
  <si>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</si>
  <si>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</si>
  <si>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</si>
  <si>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</si>
  <si>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</si>
  <si>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</si>
  <si>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</si>
  <si>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</si>
  <si>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</si>
  <si>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</si>
  <si>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</si>
  <si>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</si>
  <si>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</si>
  <si>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</si>
  <si>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</si>
  <si>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</si>
  <si>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</si>
  <si>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</si>
  <si>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</si>
  <si>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</si>
  <si>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</si>
  <si>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</si>
  <si>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</si>
  <si>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</si>
  <si>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</si>
  <si>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</si>
  <si>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</si>
  <si>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</si>
  <si>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</si>
  <si>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</si>
  <si>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</si>
  <si>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</si>
  <si>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</si>
  <si>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</si>
  <si>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</si>
  <si>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</si>
  <si>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</si>
  <si>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</si>
  <si>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</si>
  <si>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</si>
  <si>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</si>
  <si>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</si>
  <si>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</si>
  <si>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</si>
  <si>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</si>
  <si>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</si>
  <si>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</si>
  <si>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</si>
  <si>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</si>
  <si>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</si>
  <si>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</si>
  <si>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SHEKHAR</t>
  </si>
  <si>
    <t>Iftekar</t>
  </si>
  <si>
    <t>RIZWAN</t>
  </si>
  <si>
    <t>SACHIN</t>
  </si>
  <si>
    <t>MUKESH</t>
  </si>
  <si>
    <t>Ganesh</t>
  </si>
  <si>
    <t>NITIN</t>
  </si>
  <si>
    <t>Sachin</t>
  </si>
  <si>
    <t>WASIM</t>
  </si>
  <si>
    <t>Harshad</t>
  </si>
  <si>
    <t>MARAPPA</t>
  </si>
  <si>
    <t>FAROOQUE</t>
  </si>
  <si>
    <t>Atul</t>
  </si>
  <si>
    <t>ISMAIL</t>
  </si>
  <si>
    <t>KADIR</t>
  </si>
  <si>
    <t>Chetan</t>
  </si>
  <si>
    <t>CHETAN</t>
  </si>
  <si>
    <t>MUZAMMIL</t>
  </si>
  <si>
    <t>IRFAN</t>
  </si>
  <si>
    <t>FARID</t>
  </si>
  <si>
    <t>Wasim</t>
  </si>
  <si>
    <t>Irfan</t>
  </si>
  <si>
    <t>Mohammad Arif</t>
  </si>
  <si>
    <t>JAMEER</t>
  </si>
  <si>
    <t>SAMEER</t>
  </si>
  <si>
    <t>YUNUS</t>
  </si>
  <si>
    <t>Sultan</t>
  </si>
  <si>
    <t>FAZAL</t>
  </si>
  <si>
    <t>Ashish</t>
  </si>
  <si>
    <t>AIWALE</t>
  </si>
  <si>
    <t>Ansari</t>
  </si>
  <si>
    <t>BEHLIMKAR</t>
  </si>
  <si>
    <t>CHAVAN</t>
  </si>
  <si>
    <t>GUJAR</t>
  </si>
  <si>
    <t>Jadhav</t>
  </si>
  <si>
    <t>KAMBLE</t>
  </si>
  <si>
    <t>Kamble</t>
  </si>
  <si>
    <t>KHAN</t>
  </si>
  <si>
    <t>Main</t>
  </si>
  <si>
    <t>MHETRE</t>
  </si>
  <si>
    <t>NADAF</t>
  </si>
  <si>
    <t>Pardeshi</t>
  </si>
  <si>
    <t>PATHAN</t>
  </si>
  <si>
    <t>QURESHI</t>
  </si>
  <si>
    <t>Sabale</t>
  </si>
  <si>
    <t>SATHE</t>
  </si>
  <si>
    <t>SAYYED</t>
  </si>
  <si>
    <t>SHAIKH</t>
  </si>
  <si>
    <t>Shaikh</t>
  </si>
  <si>
    <t>Sharma</t>
  </si>
  <si>
    <t>TAMBOLI</t>
  </si>
  <si>
    <t>VIGNESH</t>
  </si>
  <si>
    <t>MUHAMMAD ALI</t>
  </si>
  <si>
    <t>ANUGRAH</t>
  </si>
  <si>
    <t>TANISH</t>
  </si>
  <si>
    <t>Rishi</t>
  </si>
  <si>
    <t>DAKSH</t>
  </si>
  <si>
    <t>Ishanya</t>
  </si>
  <si>
    <t>HAMMAD</t>
  </si>
  <si>
    <t>Varad</t>
  </si>
  <si>
    <t>ANKIT</t>
  </si>
  <si>
    <t>ABAAN</t>
  </si>
  <si>
    <t>Shorya</t>
  </si>
  <si>
    <t>ZIKRAN</t>
  </si>
  <si>
    <t>AASIM</t>
  </si>
  <si>
    <t>Sakshat</t>
  </si>
  <si>
    <t>NAMAN</t>
  </si>
  <si>
    <t>ALI MURTAZA</t>
  </si>
  <si>
    <t>MUSTAFA</t>
  </si>
  <si>
    <t>ABDULLAH</t>
  </si>
  <si>
    <t>Ayaan</t>
  </si>
  <si>
    <t>Gulam Sarwar</t>
  </si>
  <si>
    <t>Ibrahim</t>
  </si>
  <si>
    <t>JISHAN</t>
  </si>
  <si>
    <t>MOHAMMAD</t>
  </si>
  <si>
    <t>MOHAMMAD ZAID</t>
  </si>
  <si>
    <t>MOHAMMAD MOIN</t>
  </si>
  <si>
    <t>RAIYYAN</t>
  </si>
  <si>
    <t>RAYYAN</t>
  </si>
  <si>
    <t>Saliq</t>
  </si>
  <si>
    <t>YUSUF</t>
  </si>
  <si>
    <t>Shivam</t>
  </si>
  <si>
    <t>MUSADDIK</t>
  </si>
  <si>
    <t>Mohd Arhan</t>
  </si>
  <si>
    <t>SIDDHARTH NAGAR LANE NO.27 NEAR HANUMAN MANDIR PRIVATE ROAD PUNE 411001</t>
  </si>
  <si>
    <t>Tadiwala road inaam nagar lane no.37 house no. 43 411001</t>
  </si>
  <si>
    <t>Plot No 501 Nana Peth Near Manusha Masjid Pune 411002</t>
  </si>
  <si>
    <t>Sr.No.8, 290 Yashwantnagar, New Khadki , Yerwada, Pune - 06</t>
  </si>
  <si>
    <t>611, BHAWANI PETH, KASHIWADI, PUNE-411042</t>
  </si>
  <si>
    <t>2/70 Ganeshnagar, Yerwada, Pune, 411006</t>
  </si>
  <si>
    <t>555 BHAWANI PETH OPP MEMJADE APARTMENT PUNE 42</t>
  </si>
  <si>
    <t>930 kasba peth pmc colony no 5 room no 54 kumbhar wada power house pune</t>
  </si>
  <si>
    <t>2272 NEW MODI KHANA CAMP PUNE 411001</t>
  </si>
  <si>
    <t>Atur Nagar Building B4 Flat-23 Undri Pune-411060</t>
  </si>
  <si>
    <t>LANE.14 LUMBINI NAGAR PRIVATE ROAD BEHIND HOTEL LE-MERIDIAN NEAR JINMALA CLINIC PUNE-1</t>
  </si>
  <si>
    <t>NEAR IN AAM MASJID ROOM NO C-52 RAILWAY QUARTER TADIWALA ROAD PRIVATE ROAD PUNE 411001</t>
  </si>
  <si>
    <t>bhavanipeth opp,harkadas school sangam vihar socity flay no,13</t>
  </si>
  <si>
    <t>922, KAGDIPURA, KASBA PETH, PUNE, 411011.</t>
  </si>
  <si>
    <t>SHADAB TOWER FLAT NO 1114 775 BHAWANI PETH PUNE 411042</t>
  </si>
  <si>
    <t>13,tadiwala road near shakyamuni budha vihar pune 1</t>
  </si>
  <si>
    <t>512, BHAVANI PETH, OPP. VINAY HIGHSCHOOL,PUNE 411042</t>
  </si>
  <si>
    <t>80, GHORPADE PETH, NEAR DALAL CHOWK, PUNE - 42</t>
  </si>
  <si>
    <t>HOUSE NO 12 LANE NO 39 NEAR IN-AAM MASJID PVT ROAD TADIWALA ROAD PUNE 411001</t>
  </si>
  <si>
    <t>224 MANGALWAR PETH GADITAL NEAR SHELAR FURNITURE</t>
  </si>
  <si>
    <t>1044, New Nana Peth, Opp. Bharat Cinema, Pune 411002</t>
  </si>
  <si>
    <t>1086,Old Modi Khana camp Pune- 411001</t>
  </si>
  <si>
    <t>48 Nana Peth Pune 411002</t>
  </si>
  <si>
    <t>224 MANGLWAR PETH ZUNA BAJAR</t>
  </si>
  <si>
    <t>1733 R.S KEDARI ROAD CAMP PUNE 411001</t>
  </si>
  <si>
    <t>DIAS PLOT 429/30 GULTEKADI PUNE CITY MARKET YARD PUNE 411037</t>
  </si>
  <si>
    <t>229 Ganj Peth Near Pushpam Jewellers Pune :- 411042</t>
  </si>
  <si>
    <t>224 MANGALWAR PETH OPP JUNA BAZAR PUNE 11</t>
  </si>
  <si>
    <t>-</t>
  </si>
  <si>
    <t>178 BHAWANI PETH NEAR KIRAD LANE PUNE 411042</t>
  </si>
  <si>
    <t>1984, Convent Street. Sterling House building. Next to choksey high school. Camp.</t>
  </si>
  <si>
    <t>Flat # 504, A_Wing, Mantri niwas, Vaiduwadi, Hadapsar, Pune-411028</t>
  </si>
  <si>
    <t>1076 NANA PETH, AKWANI HEIGHTS, A. D. CAMP CHOWK, PUNE -02</t>
  </si>
  <si>
    <t>2015-12-17</t>
  </si>
  <si>
    <t>2016-02-09</t>
  </si>
  <si>
    <t>2016-02-26</t>
  </si>
  <si>
    <t>2016-07-28</t>
  </si>
  <si>
    <t>2016-06-16</t>
  </si>
  <si>
    <t>2015-10-24</t>
  </si>
  <si>
    <t>2016-08-15</t>
  </si>
  <si>
    <t>2016-08-22</t>
  </si>
  <si>
    <t>2016-08-10</t>
  </si>
  <si>
    <t>2016-08-31</t>
  </si>
  <si>
    <t>2015-12-31</t>
  </si>
  <si>
    <t>2016-04-28</t>
  </si>
  <si>
    <t>2016-08-12</t>
  </si>
  <si>
    <t>2016-05-22</t>
  </si>
  <si>
    <t>2015-11-11</t>
  </si>
  <si>
    <t>2016-04-14</t>
  </si>
  <si>
    <t>2015-11-12</t>
  </si>
  <si>
    <t>2015-10-19</t>
  </si>
  <si>
    <t>2016-03-28</t>
  </si>
  <si>
    <t>2016-12-02</t>
  </si>
  <si>
    <t>2016-07-10</t>
  </si>
  <si>
    <t>2016-03-31</t>
  </si>
  <si>
    <t>2015-10-06</t>
  </si>
  <si>
    <t>2016-11-10</t>
  </si>
  <si>
    <t>2016-09-06</t>
  </si>
  <si>
    <t>2016-01-08</t>
  </si>
  <si>
    <t>2016-02-19</t>
  </si>
  <si>
    <t>2015-12-21</t>
  </si>
  <si>
    <t>2016-02-02</t>
  </si>
  <si>
    <t>2015-10-01</t>
  </si>
  <si>
    <t>POONAM</t>
  </si>
  <si>
    <t>Shabnam</t>
  </si>
  <si>
    <t>SABA</t>
  </si>
  <si>
    <t>PRIYANKA</t>
  </si>
  <si>
    <t>RINKI</t>
  </si>
  <si>
    <t>Renuka</t>
  </si>
  <si>
    <t>SAVITA</t>
  </si>
  <si>
    <t>Reshma</t>
  </si>
  <si>
    <t>AZRA</t>
  </si>
  <si>
    <t>Amruta</t>
  </si>
  <si>
    <t>GAURI</t>
  </si>
  <si>
    <t>HUSANA</t>
  </si>
  <si>
    <t>Rakhi</t>
  </si>
  <si>
    <t>SHAHEEN</t>
  </si>
  <si>
    <t>SAMREEN</t>
  </si>
  <si>
    <t>Tejashri</t>
  </si>
  <si>
    <t>MANISHA</t>
  </si>
  <si>
    <t>MAHJABEEN</t>
  </si>
  <si>
    <t>TASLIM</t>
  </si>
  <si>
    <t>MEENAZ</t>
  </si>
  <si>
    <t>Shehnaz</t>
  </si>
  <si>
    <t>Shagufta</t>
  </si>
  <si>
    <t>Farzana</t>
  </si>
  <si>
    <t>SHIRIN</t>
  </si>
  <si>
    <t>FARHEEN</t>
  </si>
  <si>
    <t>RESHMA</t>
  </si>
  <si>
    <t>TABASSUM</t>
  </si>
  <si>
    <t>SANA</t>
  </si>
  <si>
    <t>SHAHIN</t>
  </si>
  <si>
    <t>Sana</t>
  </si>
  <si>
    <t>SUMAIYA</t>
  </si>
  <si>
    <t>Aditi</t>
  </si>
  <si>
    <t>PUNE</t>
  </si>
  <si>
    <t>Pune</t>
  </si>
  <si>
    <t>Bhosari Hospital</t>
  </si>
  <si>
    <t>NANDURBAR</t>
  </si>
  <si>
    <t>bhawanipeth</t>
  </si>
  <si>
    <t>pune</t>
  </si>
  <si>
    <t>Malegaon</t>
  </si>
  <si>
    <t>ISLAM</t>
  </si>
  <si>
    <t>HINDU</t>
  </si>
  <si>
    <t>BOUDHA</t>
  </si>
  <si>
    <t>MUSLIM</t>
  </si>
  <si>
    <t>Protestant</t>
  </si>
  <si>
    <t>PASSI</t>
  </si>
  <si>
    <t>MARATHA</t>
  </si>
  <si>
    <t>MAHAR</t>
  </si>
  <si>
    <t>KHATIK</t>
  </si>
  <si>
    <t>navbudhaa</t>
  </si>
  <si>
    <t>MATANG</t>
  </si>
  <si>
    <t>Open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</si>
</sst>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.75" thickBot="1">
      <c r="A2">
        <v>1</v>
      </c>
      <c r="B2" s="4" t="s">
        <v>307</v>
      </c>
      <c r="C2" s="4" t="s">
        <v>256</v>
      </c>
      <c r="D2" s="4" t="s">
        <v>285</v>
      </c>
      <c r="H2" t="s">
        <v>92</v>
      </c>
      <c r="I2" s="4">
        <v>1</v>
      </c>
      <c r="J2" s="5" t="s">
        <v>373</v>
      </c>
      <c r="K2" t="s">
        <v>71</v>
      </c>
      <c r="L2" s="4" t="s">
        <v>72</v>
      </c>
      <c r="M2" s="4" t="s">
        <v>107</v>
      </c>
      <c r="N2" s="4" t="s">
        <v>443</v>
      </c>
      <c r="P2" s="4">
        <v>8856858542</v>
      </c>
      <c r="S2" s="4" t="s">
        <v>256</v>
      </c>
      <c r="U2" s="4" t="s">
        <v>285</v>
      </c>
      <c r="AB2" s="4" t="s">
        <v>403</v>
      </c>
      <c r="AL2" s="4">
        <v>1055</v>
      </c>
      <c r="AQ2" t="s">
        <v>87</v>
      </c>
      <c r="AR2" s="4" t="s">
        <v>340</v>
      </c>
      <c r="AU2" s="4" t="s">
        <v>435</v>
      </c>
      <c r="BP2" s="6">
        <v>43997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4" t="s">
        <v>339</v>
      </c>
      <c r="C3" s="4" t="s">
        <v>257</v>
      </c>
      <c r="D3" s="4" t="s">
        <v>286</v>
      </c>
      <c r="H3" t="s">
        <v>92</v>
      </c>
      <c r="I3" s="4">
        <v>2</v>
      </c>
      <c r="J3" s="5" t="s">
        <v>374</v>
      </c>
      <c r="K3" t="s">
        <v>71</v>
      </c>
      <c r="L3" s="4" t="s">
        <v>174</v>
      </c>
      <c r="M3" s="4" t="s">
        <v>73</v>
      </c>
      <c r="N3" s="4" t="s">
        <v>89</v>
      </c>
      <c r="P3" s="4">
        <v>8999044424</v>
      </c>
      <c r="S3" s="4" t="s">
        <v>257</v>
      </c>
      <c r="U3" s="4" t="s">
        <v>286</v>
      </c>
      <c r="AB3" s="4" t="s">
        <v>404</v>
      </c>
      <c r="AL3" s="4">
        <v>1111</v>
      </c>
      <c r="AQ3" t="s">
        <v>87</v>
      </c>
      <c r="AR3" s="4" t="s">
        <v>341</v>
      </c>
      <c r="AU3" s="4" t="s">
        <v>436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2.5" thickBot="1">
      <c r="A4">
        <v>3</v>
      </c>
      <c r="B4" s="4" t="s">
        <v>308</v>
      </c>
      <c r="C4" s="4" t="s">
        <v>258</v>
      </c>
      <c r="D4" s="4" t="s">
        <v>287</v>
      </c>
      <c r="H4" t="s">
        <v>92</v>
      </c>
      <c r="I4" s="4">
        <v>5</v>
      </c>
      <c r="J4" s="5" t="s">
        <v>375</v>
      </c>
      <c r="K4" t="s">
        <v>71</v>
      </c>
      <c r="L4" s="4" t="s">
        <v>174</v>
      </c>
      <c r="M4" s="4" t="s">
        <v>91</v>
      </c>
      <c r="N4" s="4" t="s">
        <v>89</v>
      </c>
      <c r="P4" s="4">
        <v>8806414786</v>
      </c>
      <c r="S4" s="4" t="s">
        <v>258</v>
      </c>
      <c r="U4" s="4" t="s">
        <v>287</v>
      </c>
      <c r="AB4" s="4" t="s">
        <v>405</v>
      </c>
      <c r="AL4" s="4">
        <v>1027</v>
      </c>
      <c r="AQ4" t="s">
        <v>87</v>
      </c>
      <c r="AR4" s="4" t="s">
        <v>342</v>
      </c>
      <c r="AU4" s="4" t="s">
        <v>437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5.25" thickBot="1">
      <c r="A5">
        <v>4</v>
      </c>
      <c r="B5" s="4" t="s">
        <v>309</v>
      </c>
      <c r="C5" s="4" t="s">
        <v>259</v>
      </c>
      <c r="D5" s="4" t="s">
        <v>288</v>
      </c>
      <c r="H5" t="s">
        <v>92</v>
      </c>
      <c r="I5" s="4">
        <v>6</v>
      </c>
      <c r="J5" s="5" t="s">
        <v>376</v>
      </c>
      <c r="K5" t="s">
        <v>71</v>
      </c>
      <c r="L5" s="4" t="s">
        <v>72</v>
      </c>
      <c r="M5" s="4" t="s">
        <v>73</v>
      </c>
      <c r="N5" s="4" t="s">
        <v>446</v>
      </c>
      <c r="P5" s="4">
        <v>9421256950</v>
      </c>
      <c r="S5" s="4" t="s">
        <v>259</v>
      </c>
      <c r="U5" s="4" t="s">
        <v>288</v>
      </c>
      <c r="AB5" s="4" t="s">
        <v>406</v>
      </c>
      <c r="AL5" s="4">
        <v>1032</v>
      </c>
      <c r="AQ5" t="s">
        <v>87</v>
      </c>
      <c r="AR5" s="4" t="s">
        <v>343</v>
      </c>
      <c r="AU5" s="4" t="s">
        <v>436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52.5" thickBot="1">
      <c r="A6">
        <v>5</v>
      </c>
      <c r="B6" s="4" t="s">
        <v>310</v>
      </c>
      <c r="C6" s="4" t="s">
        <v>260</v>
      </c>
      <c r="D6" s="4" t="s">
        <v>289</v>
      </c>
      <c r="H6" t="s">
        <v>92</v>
      </c>
      <c r="I6" s="4">
        <v>9</v>
      </c>
      <c r="J6" s="5" t="s">
        <v>377</v>
      </c>
      <c r="K6" t="s">
        <v>71</v>
      </c>
      <c r="L6" s="4" t="s">
        <v>72</v>
      </c>
      <c r="M6" s="4" t="s">
        <v>73</v>
      </c>
      <c r="N6" s="4" t="s">
        <v>447</v>
      </c>
      <c r="P6" s="4">
        <v>9673844149</v>
      </c>
      <c r="S6" s="4" t="s">
        <v>260</v>
      </c>
      <c r="U6" s="4" t="s">
        <v>289</v>
      </c>
      <c r="AB6" s="4" t="s">
        <v>407</v>
      </c>
      <c r="AL6" s="4">
        <v>1020</v>
      </c>
      <c r="AQ6" t="s">
        <v>87</v>
      </c>
      <c r="AR6" s="4" t="s">
        <v>344</v>
      </c>
      <c r="AU6" s="4" t="s">
        <v>435</v>
      </c>
      <c r="BP6" s="6">
        <v>43997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52.5" thickBot="1">
      <c r="A7">
        <v>6</v>
      </c>
      <c r="B7" s="4" t="s">
        <v>311</v>
      </c>
      <c r="C7" s="4" t="s">
        <v>261</v>
      </c>
      <c r="D7" s="4" t="s">
        <v>290</v>
      </c>
      <c r="H7" t="s">
        <v>92</v>
      </c>
      <c r="I7" s="4">
        <v>11</v>
      </c>
      <c r="J7" s="5" t="s">
        <v>378</v>
      </c>
      <c r="K7" t="s">
        <v>71</v>
      </c>
      <c r="L7" s="4" t="s">
        <v>72</v>
      </c>
      <c r="M7" s="4" t="s">
        <v>73</v>
      </c>
      <c r="N7" s="4" t="s">
        <v>448</v>
      </c>
      <c r="P7" s="4">
        <v>9022523448</v>
      </c>
      <c r="S7" s="4" t="s">
        <v>261</v>
      </c>
      <c r="U7" s="4" t="s">
        <v>290</v>
      </c>
      <c r="AB7" s="4" t="s">
        <v>408</v>
      </c>
      <c r="AL7" s="4">
        <v>1016</v>
      </c>
      <c r="AQ7" t="s">
        <v>87</v>
      </c>
      <c r="AR7" s="4" t="s">
        <v>345</v>
      </c>
      <c r="AU7" s="4"/>
      <c r="BP7" s="6">
        <v>43997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65.25" thickBot="1">
      <c r="A8">
        <v>7</v>
      </c>
      <c r="B8" s="4" t="s">
        <v>312</v>
      </c>
      <c r="C8" s="4" t="s">
        <v>262</v>
      </c>
      <c r="D8" s="4" t="s">
        <v>291</v>
      </c>
      <c r="H8" t="s">
        <v>92</v>
      </c>
      <c r="I8" s="4">
        <v>12</v>
      </c>
      <c r="J8" s="5" t="s">
        <v>379</v>
      </c>
      <c r="K8" t="s">
        <v>71</v>
      </c>
      <c r="L8" s="4" t="s">
        <v>132</v>
      </c>
      <c r="M8" s="4" t="s">
        <v>107</v>
      </c>
      <c r="N8" s="4" t="s">
        <v>444</v>
      </c>
      <c r="P8" s="4">
        <v>9822356974</v>
      </c>
      <c r="S8" s="4" t="s">
        <v>262</v>
      </c>
      <c r="U8" s="4" t="s">
        <v>291</v>
      </c>
      <c r="AB8" s="4" t="s">
        <v>409</v>
      </c>
      <c r="AL8" s="4">
        <v>1067</v>
      </c>
      <c r="AQ8" t="s">
        <v>87</v>
      </c>
      <c r="AR8" s="4" t="s">
        <v>346</v>
      </c>
      <c r="AU8" s="4" t="s">
        <v>435</v>
      </c>
      <c r="BP8" s="6">
        <v>43997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78" thickBot="1">
      <c r="A9">
        <v>8</v>
      </c>
      <c r="B9" s="4" t="s">
        <v>313</v>
      </c>
      <c r="C9" s="4" t="s">
        <v>263</v>
      </c>
      <c r="D9" s="4" t="s">
        <v>292</v>
      </c>
      <c r="H9" t="s">
        <v>92</v>
      </c>
      <c r="I9" s="4">
        <v>13</v>
      </c>
      <c r="J9" s="5" t="s">
        <v>380</v>
      </c>
      <c r="K9" t="s">
        <v>71</v>
      </c>
      <c r="L9" s="4" t="s">
        <v>72</v>
      </c>
      <c r="M9" s="4" t="s">
        <v>107</v>
      </c>
      <c r="N9" s="4" t="s">
        <v>449</v>
      </c>
      <c r="P9" s="4">
        <v>9765808228</v>
      </c>
      <c r="S9" s="4" t="s">
        <v>263</v>
      </c>
      <c r="U9" s="4" t="s">
        <v>292</v>
      </c>
      <c r="AB9" s="4" t="s">
        <v>410</v>
      </c>
      <c r="AL9" s="4">
        <v>1011</v>
      </c>
      <c r="AQ9" t="s">
        <v>87</v>
      </c>
      <c r="AR9" s="4" t="s">
        <v>347</v>
      </c>
      <c r="AU9" s="4" t="s">
        <v>436</v>
      </c>
      <c r="BP9" s="6">
        <v>43997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39.75" thickBot="1">
      <c r="A10">
        <v>9</v>
      </c>
      <c r="B10" s="4" t="s">
        <v>314</v>
      </c>
      <c r="C10" s="4" t="s">
        <v>264</v>
      </c>
      <c r="D10" s="4" t="s">
        <v>293</v>
      </c>
      <c r="H10" t="s">
        <v>92</v>
      </c>
      <c r="I10" s="4">
        <v>14</v>
      </c>
      <c r="J10" s="5" t="s">
        <v>381</v>
      </c>
      <c r="K10" t="s">
        <v>71</v>
      </c>
      <c r="L10" s="4" t="s">
        <v>174</v>
      </c>
      <c r="M10" s="4" t="s">
        <v>73</v>
      </c>
      <c r="N10" s="4" t="s">
        <v>445</v>
      </c>
      <c r="P10" s="4">
        <v>8421883235</v>
      </c>
      <c r="S10" s="4" t="s">
        <v>264</v>
      </c>
      <c r="U10" s="4" t="s">
        <v>293</v>
      </c>
      <c r="AB10" s="4" t="s">
        <v>411</v>
      </c>
      <c r="AL10" s="4">
        <v>1071</v>
      </c>
      <c r="AQ10" t="s">
        <v>87</v>
      </c>
      <c r="AR10" s="4" t="s">
        <v>348</v>
      </c>
      <c r="AU10" s="4" t="s">
        <v>438</v>
      </c>
      <c r="BP10" s="6">
        <v>43997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52.5" thickBot="1">
      <c r="A11">
        <v>10</v>
      </c>
      <c r="B11" s="4" t="s">
        <v>315</v>
      </c>
      <c r="C11" s="4" t="s">
        <v>265</v>
      </c>
      <c r="D11" s="4" t="s">
        <v>294</v>
      </c>
      <c r="H11" t="s">
        <v>92</v>
      </c>
      <c r="I11" s="4">
        <v>16</v>
      </c>
      <c r="J11" s="5" t="s">
        <v>382</v>
      </c>
      <c r="K11" t="s">
        <v>71</v>
      </c>
      <c r="L11" s="4" t="s">
        <v>72</v>
      </c>
      <c r="M11" s="4" t="s">
        <v>73</v>
      </c>
      <c r="N11" s="4" t="s">
        <v>448</v>
      </c>
      <c r="P11" s="4">
        <v>9422026012</v>
      </c>
      <c r="S11" s="4" t="s">
        <v>265</v>
      </c>
      <c r="U11" s="4" t="s">
        <v>294</v>
      </c>
      <c r="AB11" s="4" t="s">
        <v>412</v>
      </c>
      <c r="AL11" s="4">
        <v>1037</v>
      </c>
      <c r="AQ11" t="s">
        <v>87</v>
      </c>
      <c r="AR11" s="4" t="s">
        <v>349</v>
      </c>
      <c r="AU11" s="4" t="s">
        <v>436</v>
      </c>
      <c r="BP11" s="6">
        <v>43997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90.75" thickBot="1">
      <c r="A12">
        <v>11</v>
      </c>
      <c r="B12" s="4" t="s">
        <v>316</v>
      </c>
      <c r="C12" s="4" t="s">
        <v>266</v>
      </c>
      <c r="D12" s="4" t="s">
        <v>295</v>
      </c>
      <c r="H12" t="s">
        <v>92</v>
      </c>
      <c r="I12" s="4">
        <v>17</v>
      </c>
      <c r="J12" s="5" t="s">
        <v>383</v>
      </c>
      <c r="K12" t="s">
        <v>71</v>
      </c>
      <c r="L12" s="4" t="s">
        <v>72</v>
      </c>
      <c r="M12" s="4" t="s">
        <v>107</v>
      </c>
      <c r="N12" s="4" t="s">
        <v>449</v>
      </c>
      <c r="P12" s="4">
        <v>9767723422</v>
      </c>
      <c r="S12" s="4" t="s">
        <v>266</v>
      </c>
      <c r="U12" s="4" t="s">
        <v>295</v>
      </c>
      <c r="AB12" s="4" t="s">
        <v>413</v>
      </c>
      <c r="AL12" s="4">
        <v>1053</v>
      </c>
      <c r="AQ12" t="s">
        <v>87</v>
      </c>
      <c r="AR12" s="4" t="s">
        <v>350</v>
      </c>
      <c r="AU12" s="4" t="s">
        <v>435</v>
      </c>
      <c r="BP12" s="6">
        <v>43997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03.5" thickBot="1">
      <c r="A13">
        <v>12</v>
      </c>
      <c r="B13" s="4" t="s">
        <v>317</v>
      </c>
      <c r="C13" s="4" t="s">
        <v>267</v>
      </c>
      <c r="D13" s="4" t="s">
        <v>296</v>
      </c>
      <c r="H13" t="s">
        <v>92</v>
      </c>
      <c r="I13" s="4">
        <v>19</v>
      </c>
      <c r="J13" s="5" t="s">
        <v>384</v>
      </c>
      <c r="K13" t="s">
        <v>71</v>
      </c>
      <c r="L13" s="4" t="s">
        <v>174</v>
      </c>
      <c r="M13" s="4" t="s">
        <v>91</v>
      </c>
      <c r="N13" s="4" t="s">
        <v>296</v>
      </c>
      <c r="P13" s="4">
        <v>9921229509</v>
      </c>
      <c r="S13" s="4" t="s">
        <v>267</v>
      </c>
      <c r="U13" s="4" t="s">
        <v>296</v>
      </c>
      <c r="AB13" s="4" t="s">
        <v>414</v>
      </c>
      <c r="AL13" s="4">
        <v>1038</v>
      </c>
      <c r="AQ13" t="s">
        <v>87</v>
      </c>
      <c r="AR13" s="4" t="s">
        <v>351</v>
      </c>
      <c r="AU13" s="4" t="s">
        <v>435</v>
      </c>
      <c r="BP13" s="6">
        <v>43997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65.25" thickBot="1">
      <c r="A14">
        <v>13</v>
      </c>
      <c r="B14" s="4" t="s">
        <v>318</v>
      </c>
      <c r="C14" s="4" t="s">
        <v>268</v>
      </c>
      <c r="D14" s="4" t="s">
        <v>297</v>
      </c>
      <c r="H14" t="s">
        <v>92</v>
      </c>
      <c r="I14" s="4">
        <v>20</v>
      </c>
      <c r="J14" s="5" t="s">
        <v>385</v>
      </c>
      <c r="K14" t="s">
        <v>71</v>
      </c>
      <c r="L14" s="4" t="s">
        <v>72</v>
      </c>
      <c r="M14" s="4" t="s">
        <v>107</v>
      </c>
      <c r="N14" s="4" t="s">
        <v>450</v>
      </c>
      <c r="P14" s="4">
        <v>7972118520</v>
      </c>
      <c r="S14" s="4" t="s">
        <v>268</v>
      </c>
      <c r="U14" s="4" t="s">
        <v>297</v>
      </c>
      <c r="AB14" s="4" t="s">
        <v>415</v>
      </c>
      <c r="AL14" s="4">
        <v>1126</v>
      </c>
      <c r="AQ14" t="s">
        <v>87</v>
      </c>
      <c r="AR14" s="4" t="s">
        <v>352</v>
      </c>
      <c r="AU14" s="4" t="s">
        <v>439</v>
      </c>
      <c r="BP14" s="6">
        <v>43997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9.75" thickBot="1">
      <c r="A15">
        <v>14</v>
      </c>
      <c r="B15" s="4" t="s">
        <v>319</v>
      </c>
      <c r="C15" s="4" t="s">
        <v>269</v>
      </c>
      <c r="D15" s="4" t="s">
        <v>298</v>
      </c>
      <c r="H15" t="s">
        <v>92</v>
      </c>
      <c r="I15" s="4">
        <v>21</v>
      </c>
      <c r="J15" s="5" t="s">
        <v>386</v>
      </c>
      <c r="K15" t="s">
        <v>71</v>
      </c>
      <c r="L15" s="4" t="s">
        <v>174</v>
      </c>
      <c r="M15" s="4" t="s">
        <v>73</v>
      </c>
      <c r="N15" s="4" t="s">
        <v>445</v>
      </c>
      <c r="P15" s="4">
        <v>7350340122</v>
      </c>
      <c r="S15" s="4" t="s">
        <v>269</v>
      </c>
      <c r="U15" s="4" t="s">
        <v>298</v>
      </c>
      <c r="AB15" s="4" t="s">
        <v>416</v>
      </c>
      <c r="AL15" s="4">
        <v>1025</v>
      </c>
      <c r="AQ15" t="s">
        <v>87</v>
      </c>
      <c r="AR15" s="4" t="s">
        <v>353</v>
      </c>
      <c r="AU15" s="4" t="s">
        <v>435</v>
      </c>
      <c r="BP15" s="6">
        <v>43997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>
      <c r="A16">
        <v>15</v>
      </c>
      <c r="B16" s="4" t="s">
        <v>320</v>
      </c>
      <c r="C16" s="4" t="s">
        <v>270</v>
      </c>
      <c r="D16" s="4" t="s">
        <v>299</v>
      </c>
      <c r="H16" t="s">
        <v>92</v>
      </c>
      <c r="I16" s="4">
        <v>22</v>
      </c>
      <c r="J16" s="5" t="s">
        <v>387</v>
      </c>
      <c r="K16" t="s">
        <v>71</v>
      </c>
      <c r="L16" s="4" t="s">
        <v>174</v>
      </c>
      <c r="M16" s="4" t="s">
        <v>73</v>
      </c>
      <c r="N16" s="4" t="s">
        <v>442</v>
      </c>
      <c r="P16" s="4">
        <v>9923735731</v>
      </c>
      <c r="S16" s="4" t="s">
        <v>270</v>
      </c>
      <c r="U16" s="4" t="s">
        <v>299</v>
      </c>
      <c r="AB16" s="4" t="s">
        <v>417</v>
      </c>
      <c r="AL16" s="4">
        <v>1070</v>
      </c>
      <c r="AQ16" t="s">
        <v>87</v>
      </c>
      <c r="AR16" s="4" t="s">
        <v>354</v>
      </c>
      <c r="AU16" s="4" t="s">
        <v>435</v>
      </c>
      <c r="BP16" s="6">
        <v>43997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52.5" thickBot="1">
      <c r="A17">
        <v>16</v>
      </c>
      <c r="B17" s="4" t="s">
        <v>321</v>
      </c>
      <c r="C17" s="4" t="s">
        <v>271</v>
      </c>
      <c r="D17" s="4" t="s">
        <v>300</v>
      </c>
      <c r="H17" t="s">
        <v>92</v>
      </c>
      <c r="I17" s="4">
        <v>23</v>
      </c>
      <c r="J17" s="5" t="s">
        <v>388</v>
      </c>
      <c r="K17" t="s">
        <v>71</v>
      </c>
      <c r="L17" s="4" t="s">
        <v>132</v>
      </c>
      <c r="M17" s="4" t="s">
        <v>107</v>
      </c>
      <c r="N17" s="4" t="s">
        <v>451</v>
      </c>
      <c r="P17" s="4">
        <v>8698481324</v>
      </c>
      <c r="S17" s="4" t="s">
        <v>271</v>
      </c>
      <c r="U17" s="4" t="s">
        <v>300</v>
      </c>
      <c r="AB17" s="4" t="s">
        <v>418</v>
      </c>
      <c r="AL17" s="4">
        <v>1005</v>
      </c>
      <c r="AQ17" t="s">
        <v>87</v>
      </c>
      <c r="AR17" s="4" t="s">
        <v>355</v>
      </c>
      <c r="AU17" s="4" t="s">
        <v>440</v>
      </c>
      <c r="BP17" s="6">
        <v>43997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>
      <c r="A18">
        <v>17</v>
      </c>
      <c r="B18" s="4" t="s">
        <v>322</v>
      </c>
      <c r="C18" s="4" t="s">
        <v>272</v>
      </c>
      <c r="D18" s="4" t="s">
        <v>301</v>
      </c>
      <c r="H18" t="s">
        <v>92</v>
      </c>
      <c r="I18" s="4">
        <v>24</v>
      </c>
      <c r="J18" s="5" t="s">
        <v>389</v>
      </c>
      <c r="K18" t="s">
        <v>71</v>
      </c>
      <c r="L18" s="4" t="s">
        <v>72</v>
      </c>
      <c r="M18" s="4" t="s">
        <v>107</v>
      </c>
      <c r="N18" s="4" t="s">
        <v>452</v>
      </c>
      <c r="P18" s="4">
        <v>8928584684</v>
      </c>
      <c r="S18" s="4" t="s">
        <v>272</v>
      </c>
      <c r="U18" s="4" t="s">
        <v>301</v>
      </c>
      <c r="AB18" s="4" t="s">
        <v>419</v>
      </c>
      <c r="AL18" s="4">
        <v>1052</v>
      </c>
      <c r="AQ18" t="s">
        <v>87</v>
      </c>
      <c r="AR18" s="4" t="s">
        <v>356</v>
      </c>
      <c r="AU18" s="4" t="s">
        <v>435</v>
      </c>
      <c r="BP18" s="6">
        <v>43997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52.5" thickBot="1">
      <c r="A19">
        <v>18</v>
      </c>
      <c r="B19" s="4" t="s">
        <v>323</v>
      </c>
      <c r="C19" s="4" t="s">
        <v>273</v>
      </c>
      <c r="D19" s="4" t="s">
        <v>302</v>
      </c>
      <c r="H19" t="s">
        <v>92</v>
      </c>
      <c r="I19" s="4">
        <v>26</v>
      </c>
      <c r="J19" s="5" t="s">
        <v>390</v>
      </c>
      <c r="K19" t="s">
        <v>71</v>
      </c>
      <c r="L19" s="4" t="s">
        <v>174</v>
      </c>
      <c r="M19" s="4" t="s">
        <v>73</v>
      </c>
      <c r="N19" s="4" t="s">
        <v>445</v>
      </c>
      <c r="P19" s="4">
        <v>9881741472</v>
      </c>
      <c r="S19" s="4" t="s">
        <v>273</v>
      </c>
      <c r="U19" s="4" t="s">
        <v>302</v>
      </c>
      <c r="AB19" s="4" t="s">
        <v>420</v>
      </c>
      <c r="AL19" s="4">
        <v>1001</v>
      </c>
      <c r="AQ19" t="s">
        <v>87</v>
      </c>
      <c r="AR19" s="4" t="s">
        <v>357</v>
      </c>
      <c r="AU19" s="4" t="s">
        <v>435</v>
      </c>
      <c r="BP19" s="6">
        <v>43997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90.75" thickBot="1">
      <c r="A20">
        <v>19</v>
      </c>
      <c r="B20" s="4" t="s">
        <v>324</v>
      </c>
      <c r="C20" s="4" t="s">
        <v>274</v>
      </c>
      <c r="D20" s="4" t="s">
        <v>302</v>
      </c>
      <c r="H20" t="s">
        <v>92</v>
      </c>
      <c r="I20" s="4">
        <v>26</v>
      </c>
      <c r="J20" s="5" t="s">
        <v>391</v>
      </c>
      <c r="K20" t="s">
        <v>71</v>
      </c>
      <c r="L20" s="4" t="s">
        <v>174</v>
      </c>
      <c r="M20" s="4" t="s">
        <v>73</v>
      </c>
      <c r="N20" s="4" t="s">
        <v>445</v>
      </c>
      <c r="P20" s="4">
        <v>9637862807</v>
      </c>
      <c r="S20" s="4" t="s">
        <v>274</v>
      </c>
      <c r="U20" s="4" t="s">
        <v>302</v>
      </c>
      <c r="AB20" s="4" t="s">
        <v>421</v>
      </c>
      <c r="AL20" s="4">
        <v>1030</v>
      </c>
      <c r="AQ20" t="s">
        <v>87</v>
      </c>
      <c r="AR20" s="4" t="s">
        <v>358</v>
      </c>
      <c r="AU20" s="4" t="s">
        <v>435</v>
      </c>
      <c r="BP20" s="6">
        <v>43997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52.5" thickBot="1">
      <c r="A21">
        <v>20</v>
      </c>
      <c r="B21" s="4" t="s">
        <v>325</v>
      </c>
      <c r="C21" s="4" t="s">
        <v>275</v>
      </c>
      <c r="D21" s="4" t="s">
        <v>303</v>
      </c>
      <c r="H21" t="s">
        <v>92</v>
      </c>
      <c r="I21" s="4">
        <v>28</v>
      </c>
      <c r="J21" s="5" t="s">
        <v>392</v>
      </c>
      <c r="K21" t="s">
        <v>71</v>
      </c>
      <c r="L21" s="4" t="s">
        <v>89</v>
      </c>
      <c r="M21" s="4"/>
      <c r="N21" s="4"/>
      <c r="P21" s="4">
        <v>9371044139</v>
      </c>
      <c r="S21" s="4" t="s">
        <v>275</v>
      </c>
      <c r="U21" s="4" t="s">
        <v>303</v>
      </c>
      <c r="AB21" s="4" t="s">
        <v>422</v>
      </c>
      <c r="AL21" s="4">
        <v>104</v>
      </c>
      <c r="AQ21" t="s">
        <v>87</v>
      </c>
      <c r="AR21" s="4" t="s">
        <v>359</v>
      </c>
      <c r="AU21" s="4"/>
      <c r="BP21" s="6">
        <v>43997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52.5" thickBot="1">
      <c r="A22">
        <v>21</v>
      </c>
      <c r="B22" s="4" t="s">
        <v>326</v>
      </c>
      <c r="C22" s="4" t="s">
        <v>276</v>
      </c>
      <c r="D22" s="4" t="s">
        <v>304</v>
      </c>
      <c r="H22" t="s">
        <v>92</v>
      </c>
      <c r="I22" s="4">
        <v>29</v>
      </c>
      <c r="J22" s="5" t="s">
        <v>393</v>
      </c>
      <c r="K22" t="s">
        <v>71</v>
      </c>
      <c r="L22" s="4" t="s">
        <v>174</v>
      </c>
      <c r="M22" s="4" t="s">
        <v>73</v>
      </c>
      <c r="N22" s="4" t="s">
        <v>453</v>
      </c>
      <c r="P22" s="4">
        <v>9527461965</v>
      </c>
      <c r="S22" s="4" t="s">
        <v>276</v>
      </c>
      <c r="U22" s="4" t="s">
        <v>304</v>
      </c>
      <c r="AB22" s="4" t="s">
        <v>423</v>
      </c>
      <c r="AL22" s="4">
        <v>1068</v>
      </c>
      <c r="AQ22" t="s">
        <v>87</v>
      </c>
      <c r="AR22" s="4" t="s">
        <v>360</v>
      </c>
      <c r="AU22" s="4" t="s">
        <v>436</v>
      </c>
      <c r="BP22" s="6">
        <v>43997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 ht="39.75" thickBot="1">
      <c r="A23">
        <v>22</v>
      </c>
      <c r="B23" s="4" t="s">
        <v>327</v>
      </c>
      <c r="C23" s="4" t="s">
        <v>277</v>
      </c>
      <c r="D23" s="4" t="s">
        <v>304</v>
      </c>
      <c r="H23" t="s">
        <v>92</v>
      </c>
      <c r="I23" s="4">
        <v>31</v>
      </c>
      <c r="J23" s="5" t="s">
        <v>394</v>
      </c>
      <c r="K23" t="s">
        <v>71</v>
      </c>
      <c r="L23" s="4" t="s">
        <v>174</v>
      </c>
      <c r="M23" s="4" t="s">
        <v>73</v>
      </c>
      <c r="N23" s="4" t="s">
        <v>89</v>
      </c>
      <c r="P23" s="4">
        <v>7020524385</v>
      </c>
      <c r="S23" s="4" t="s">
        <v>277</v>
      </c>
      <c r="U23" s="4" t="s">
        <v>304</v>
      </c>
      <c r="AB23" s="4" t="s">
        <v>424</v>
      </c>
      <c r="AL23" s="4">
        <v>1002</v>
      </c>
      <c r="AQ23" t="s">
        <v>87</v>
      </c>
      <c r="AR23" s="4" t="s">
        <v>361</v>
      </c>
      <c r="AU23" s="4" t="s">
        <v>436</v>
      </c>
      <c r="BP23" s="6">
        <v>43997</v>
      </c>
      <c r="BR23" t="s">
        <v>86</v>
      </c>
      <c r="XT23" t="s">
        <v>239</v>
      </c>
      <c r="YC23" t="s">
        <v>240</v>
      </c>
      <c r="YG23" t="s">
        <v>241</v>
      </c>
    </row>
    <row r="24" spans="1:657" ht="27" thickBot="1">
      <c r="A24">
        <v>23</v>
      </c>
      <c r="B24" s="4" t="s">
        <v>328</v>
      </c>
      <c r="C24" s="4" t="s">
        <v>278</v>
      </c>
      <c r="D24" s="4" t="s">
        <v>304</v>
      </c>
      <c r="H24" t="s">
        <v>92</v>
      </c>
      <c r="I24" s="4">
        <v>32</v>
      </c>
      <c r="J24" s="5" t="s">
        <v>395</v>
      </c>
      <c r="K24" t="s">
        <v>71</v>
      </c>
      <c r="L24" s="4" t="s">
        <v>174</v>
      </c>
      <c r="M24" s="4" t="s">
        <v>91</v>
      </c>
      <c r="N24" s="4" t="s">
        <v>89</v>
      </c>
      <c r="P24" s="4">
        <v>9011035293</v>
      </c>
      <c r="S24" s="4" t="s">
        <v>278</v>
      </c>
      <c r="U24" s="4" t="s">
        <v>304</v>
      </c>
      <c r="AB24" s="4" t="s">
        <v>425</v>
      </c>
      <c r="AL24" s="4">
        <v>1101</v>
      </c>
      <c r="AQ24" t="s">
        <v>87</v>
      </c>
      <c r="AR24" s="4" t="s">
        <v>362</v>
      </c>
      <c r="AU24" s="4" t="s">
        <v>441</v>
      </c>
      <c r="BP24" s="6">
        <v>43997</v>
      </c>
      <c r="BR24" t="s">
        <v>86</v>
      </c>
      <c r="XT24" t="s">
        <v>242</v>
      </c>
      <c r="YC24" t="s">
        <v>243</v>
      </c>
      <c r="YG24" t="s">
        <v>244</v>
      </c>
    </row>
    <row r="25" spans="1:657" ht="39.75" thickBot="1">
      <c r="A25">
        <v>24</v>
      </c>
      <c r="B25" s="4" t="s">
        <v>329</v>
      </c>
      <c r="C25" s="4" t="s">
        <v>279</v>
      </c>
      <c r="D25" s="4" t="s">
        <v>303</v>
      </c>
      <c r="H25" t="s">
        <v>92</v>
      </c>
      <c r="I25" s="4">
        <v>33</v>
      </c>
      <c r="J25" s="5" t="s">
        <v>396</v>
      </c>
      <c r="K25" t="s">
        <v>71</v>
      </c>
      <c r="L25" s="4" t="s">
        <v>89</v>
      </c>
      <c r="M25" s="4"/>
      <c r="N25" s="4"/>
      <c r="P25" s="4">
        <v>9822945652</v>
      </c>
      <c r="S25" s="4" t="s">
        <v>279</v>
      </c>
      <c r="U25" s="4" t="s">
        <v>303</v>
      </c>
      <c r="AB25" s="4" t="s">
        <v>426</v>
      </c>
      <c r="AL25" s="4">
        <v>108</v>
      </c>
      <c r="AQ25" t="s">
        <v>87</v>
      </c>
      <c r="AR25" s="4" t="s">
        <v>363</v>
      </c>
      <c r="AU25" s="4"/>
      <c r="BP25" s="6">
        <v>43997</v>
      </c>
      <c r="BR25" t="s">
        <v>86</v>
      </c>
      <c r="XT25" t="s">
        <v>245</v>
      </c>
      <c r="YC25" t="s">
        <v>246</v>
      </c>
      <c r="YG25" t="s">
        <v>247</v>
      </c>
    </row>
    <row r="26" spans="1:657" ht="39.75" thickBot="1">
      <c r="A26">
        <v>25</v>
      </c>
      <c r="B26" s="4" t="s">
        <v>330</v>
      </c>
      <c r="C26" s="4" t="s">
        <v>275</v>
      </c>
      <c r="D26" s="4" t="s">
        <v>303</v>
      </c>
      <c r="H26" t="s">
        <v>92</v>
      </c>
      <c r="I26" s="4">
        <v>35</v>
      </c>
      <c r="J26" s="5" t="s">
        <v>397</v>
      </c>
      <c r="K26" t="s">
        <v>71</v>
      </c>
      <c r="L26" s="4" t="s">
        <v>174</v>
      </c>
      <c r="M26" s="4" t="s">
        <v>73</v>
      </c>
      <c r="N26" s="4" t="s">
        <v>445</v>
      </c>
      <c r="P26" s="4">
        <v>9921229067</v>
      </c>
      <c r="S26" s="4" t="s">
        <v>275</v>
      </c>
      <c r="U26" s="4" t="s">
        <v>303</v>
      </c>
      <c r="AB26" s="4" t="s">
        <v>427</v>
      </c>
      <c r="AL26" s="4">
        <v>1019</v>
      </c>
      <c r="AQ26" t="s">
        <v>87</v>
      </c>
      <c r="AR26" s="4" t="s">
        <v>364</v>
      </c>
      <c r="AU26" s="4" t="s">
        <v>435</v>
      </c>
      <c r="BP26" s="6">
        <v>43997</v>
      </c>
      <c r="BR26" t="s">
        <v>86</v>
      </c>
      <c r="XT26" t="s">
        <v>248</v>
      </c>
      <c r="YC26" t="s">
        <v>249</v>
      </c>
      <c r="YG26" t="s">
        <v>250</v>
      </c>
    </row>
    <row r="27" spans="1:657" ht="78" thickBot="1">
      <c r="A27">
        <v>26</v>
      </c>
      <c r="B27" s="4" t="s">
        <v>331</v>
      </c>
      <c r="C27" s="4" t="s">
        <v>280</v>
      </c>
      <c r="D27" s="4" t="s">
        <v>303</v>
      </c>
      <c r="H27" t="s">
        <v>92</v>
      </c>
      <c r="I27" s="4">
        <v>37</v>
      </c>
      <c r="J27" s="5" t="s">
        <v>398</v>
      </c>
      <c r="K27" t="s">
        <v>71</v>
      </c>
      <c r="L27" s="4" t="s">
        <v>174</v>
      </c>
      <c r="M27" s="4" t="s">
        <v>73</v>
      </c>
      <c r="N27" s="4" t="s">
        <v>445</v>
      </c>
      <c r="P27" s="4">
        <v>9623642124</v>
      </c>
      <c r="S27" s="4" t="s">
        <v>280</v>
      </c>
      <c r="U27" s="4" t="s">
        <v>303</v>
      </c>
      <c r="AB27" s="4" t="s">
        <v>428</v>
      </c>
      <c r="AL27" s="4">
        <v>1085</v>
      </c>
      <c r="AQ27" t="s">
        <v>87</v>
      </c>
      <c r="AR27" s="4" t="s">
        <v>365</v>
      </c>
      <c r="AU27" s="4" t="s">
        <v>435</v>
      </c>
      <c r="BP27" s="6">
        <v>43997</v>
      </c>
      <c r="BR27" t="s">
        <v>86</v>
      </c>
      <c r="YG27" t="s">
        <v>251</v>
      </c>
    </row>
    <row r="28" spans="1:657" ht="52.5" thickBot="1">
      <c r="A28">
        <v>27</v>
      </c>
      <c r="B28" s="4" t="s">
        <v>332</v>
      </c>
      <c r="C28" s="4" t="s">
        <v>274</v>
      </c>
      <c r="D28" s="4" t="s">
        <v>303</v>
      </c>
      <c r="H28" t="s">
        <v>92</v>
      </c>
      <c r="I28" s="4">
        <v>38</v>
      </c>
      <c r="J28" s="5" t="s">
        <v>388</v>
      </c>
      <c r="K28" t="s">
        <v>71</v>
      </c>
      <c r="L28" s="4" t="s">
        <v>174</v>
      </c>
      <c r="M28" s="4" t="s">
        <v>73</v>
      </c>
      <c r="N28" s="4" t="s">
        <v>89</v>
      </c>
      <c r="P28" s="4">
        <v>9850185217</v>
      </c>
      <c r="S28" s="4" t="s">
        <v>274</v>
      </c>
      <c r="U28" s="4" t="s">
        <v>303</v>
      </c>
      <c r="AB28" s="4" t="s">
        <v>429</v>
      </c>
      <c r="AL28" s="4">
        <v>1023</v>
      </c>
      <c r="AQ28" t="s">
        <v>87</v>
      </c>
      <c r="AR28" s="4" t="s">
        <v>366</v>
      </c>
      <c r="AU28" s="4" t="s">
        <v>435</v>
      </c>
      <c r="BP28" s="6">
        <v>43997</v>
      </c>
      <c r="BR28" t="s">
        <v>86</v>
      </c>
      <c r="YG28" t="s">
        <v>252</v>
      </c>
    </row>
    <row r="29" spans="1:657" ht="39.75" thickBot="1">
      <c r="A29">
        <v>28</v>
      </c>
      <c r="B29" s="4" t="s">
        <v>333</v>
      </c>
      <c r="C29" s="4" t="s">
        <v>281</v>
      </c>
      <c r="D29" s="4" t="s">
        <v>303</v>
      </c>
      <c r="H29" t="s">
        <v>92</v>
      </c>
      <c r="I29" s="4">
        <v>41</v>
      </c>
      <c r="J29" s="5" t="s">
        <v>399</v>
      </c>
      <c r="K29" t="s">
        <v>71</v>
      </c>
      <c r="L29" s="4" t="s">
        <v>174</v>
      </c>
      <c r="M29" s="4"/>
      <c r="N29" s="4"/>
      <c r="P29" s="4">
        <v>7263870730</v>
      </c>
      <c r="S29" s="4" t="s">
        <v>281</v>
      </c>
      <c r="U29" s="4" t="s">
        <v>303</v>
      </c>
      <c r="AB29" s="4" t="s">
        <v>430</v>
      </c>
      <c r="AL29" s="4">
        <v>505</v>
      </c>
      <c r="AQ29" t="s">
        <v>87</v>
      </c>
      <c r="AR29" s="4" t="s">
        <v>367</v>
      </c>
      <c r="AU29" s="4"/>
      <c r="BP29" s="6">
        <v>43997</v>
      </c>
      <c r="BR29" t="s">
        <v>86</v>
      </c>
      <c r="YG29" t="s">
        <v>253</v>
      </c>
    </row>
    <row r="30" spans="1:657" ht="15.75" thickBot="1">
      <c r="A30">
        <v>29</v>
      </c>
      <c r="B30" s="4" t="s">
        <v>334</v>
      </c>
      <c r="C30" s="4" t="s">
        <v>274</v>
      </c>
      <c r="D30" s="4" t="s">
        <v>303</v>
      </c>
      <c r="H30" t="s">
        <v>92</v>
      </c>
      <c r="I30" s="4">
        <v>42</v>
      </c>
      <c r="J30" s="5" t="s">
        <v>400</v>
      </c>
      <c r="K30" t="s">
        <v>71</v>
      </c>
      <c r="L30" s="4" t="s">
        <v>89</v>
      </c>
      <c r="M30" s="4"/>
      <c r="N30" s="4"/>
      <c r="P30" s="4">
        <v>9923275511</v>
      </c>
      <c r="S30" s="4" t="s">
        <v>274</v>
      </c>
      <c r="U30" s="4" t="s">
        <v>303</v>
      </c>
      <c r="AB30" s="4" t="s">
        <v>431</v>
      </c>
      <c r="AL30" s="4">
        <v>1132</v>
      </c>
      <c r="AQ30" t="s">
        <v>87</v>
      </c>
      <c r="AR30" s="4" t="s">
        <v>368</v>
      </c>
      <c r="AU30" s="4" t="s">
        <v>435</v>
      </c>
      <c r="BP30" s="6">
        <v>43997</v>
      </c>
      <c r="BR30" t="s">
        <v>86</v>
      </c>
      <c r="YG30" t="s">
        <v>254</v>
      </c>
    </row>
    <row r="31" spans="1:657" ht="52.5" thickBot="1">
      <c r="A31">
        <v>30</v>
      </c>
      <c r="B31" s="4" t="s">
        <v>335</v>
      </c>
      <c r="C31" s="4" t="s">
        <v>282</v>
      </c>
      <c r="D31" s="4" t="s">
        <v>304</v>
      </c>
      <c r="H31" t="s">
        <v>92</v>
      </c>
      <c r="I31" s="4">
        <v>44</v>
      </c>
      <c r="J31" s="5" t="s">
        <v>382</v>
      </c>
      <c r="K31" t="s">
        <v>71</v>
      </c>
      <c r="L31" s="4" t="s">
        <v>174</v>
      </c>
      <c r="M31" s="4" t="s">
        <v>73</v>
      </c>
      <c r="N31" s="4" t="s">
        <v>445</v>
      </c>
      <c r="P31" s="4">
        <v>9511791302</v>
      </c>
      <c r="S31" s="4" t="s">
        <v>282</v>
      </c>
      <c r="U31" s="4" t="s">
        <v>304</v>
      </c>
      <c r="AB31" s="4" t="s">
        <v>432</v>
      </c>
      <c r="AL31" s="4">
        <v>1072</v>
      </c>
      <c r="AQ31" t="s">
        <v>87</v>
      </c>
      <c r="AR31" s="4" t="s">
        <v>369</v>
      </c>
      <c r="AU31" s="4" t="s">
        <v>435</v>
      </c>
      <c r="BP31" s="6">
        <v>43997</v>
      </c>
      <c r="BR31" t="s">
        <v>86</v>
      </c>
      <c r="YG31" t="s">
        <v>255</v>
      </c>
    </row>
    <row r="32" spans="1:657" ht="78" thickBot="1">
      <c r="A32">
        <v>31</v>
      </c>
      <c r="B32" s="4" t="s">
        <v>336</v>
      </c>
      <c r="C32" s="4" t="s">
        <v>283</v>
      </c>
      <c r="D32" s="4" t="s">
        <v>303</v>
      </c>
      <c r="H32" t="s">
        <v>92</v>
      </c>
      <c r="I32" s="4">
        <v>46</v>
      </c>
      <c r="J32" s="5" t="s">
        <v>377</v>
      </c>
      <c r="K32" t="s">
        <v>71</v>
      </c>
      <c r="L32" s="4" t="s">
        <v>174</v>
      </c>
      <c r="M32" s="4" t="s">
        <v>73</v>
      </c>
      <c r="N32" s="4" t="s">
        <v>89</v>
      </c>
      <c r="P32" s="4">
        <v>9028532053</v>
      </c>
      <c r="S32" s="4" t="s">
        <v>283</v>
      </c>
      <c r="U32" s="4" t="s">
        <v>303</v>
      </c>
      <c r="AB32" s="4" t="s">
        <v>433</v>
      </c>
      <c r="AL32" s="4">
        <v>1063</v>
      </c>
      <c r="AQ32" t="s">
        <v>87</v>
      </c>
      <c r="AR32" s="4" t="s">
        <v>370</v>
      </c>
      <c r="AU32" s="4" t="s">
        <v>436</v>
      </c>
      <c r="BP32" s="6">
        <v>43997</v>
      </c>
      <c r="BR32" t="s">
        <v>86</v>
      </c>
      <c r="YG32" t="s">
        <v>84</v>
      </c>
    </row>
    <row r="33" spans="1:657" ht="78" thickBot="1">
      <c r="A33">
        <v>32</v>
      </c>
      <c r="B33" s="4" t="s">
        <v>337</v>
      </c>
      <c r="C33" s="4" t="s">
        <v>284</v>
      </c>
      <c r="D33" s="4" t="s">
        <v>305</v>
      </c>
      <c r="H33" t="s">
        <v>92</v>
      </c>
      <c r="I33" s="4">
        <v>47</v>
      </c>
      <c r="J33" s="5" t="s">
        <v>401</v>
      </c>
      <c r="K33" t="s">
        <v>71</v>
      </c>
      <c r="L33" s="4" t="s">
        <v>72</v>
      </c>
      <c r="M33" s="4"/>
      <c r="N33" s="4" t="s">
        <v>72</v>
      </c>
      <c r="P33" s="4">
        <v>8412832858</v>
      </c>
      <c r="S33" s="4" t="s">
        <v>284</v>
      </c>
      <c r="U33" s="4" t="s">
        <v>305</v>
      </c>
      <c r="AB33" s="4" t="s">
        <v>434</v>
      </c>
      <c r="AL33" s="4">
        <v>1021</v>
      </c>
      <c r="AQ33" t="s">
        <v>87</v>
      </c>
      <c r="AR33" s="4" t="s">
        <v>371</v>
      </c>
      <c r="AU33" s="4" t="s">
        <v>436</v>
      </c>
      <c r="BP33" s="6">
        <v>43997</v>
      </c>
      <c r="BR33" t="s">
        <v>86</v>
      </c>
      <c r="YG33" t="s">
        <v>122</v>
      </c>
    </row>
    <row r="34" spans="1:657" ht="65.25" thickBot="1">
      <c r="A34">
        <v>33</v>
      </c>
      <c r="B34" s="4" t="s">
        <v>338</v>
      </c>
      <c r="C34" s="4" t="s">
        <v>264</v>
      </c>
      <c r="D34" s="4" t="s">
        <v>306</v>
      </c>
      <c r="H34" t="s">
        <v>92</v>
      </c>
      <c r="I34" s="4">
        <v>48</v>
      </c>
      <c r="J34" s="5" t="s">
        <v>402</v>
      </c>
      <c r="K34" t="s">
        <v>71</v>
      </c>
      <c r="L34" s="4" t="s">
        <v>174</v>
      </c>
      <c r="M34" s="4" t="s">
        <v>91</v>
      </c>
      <c r="N34" s="4" t="s">
        <v>445</v>
      </c>
      <c r="P34" s="4">
        <v>9822193143</v>
      </c>
      <c r="S34" s="4" t="s">
        <v>264</v>
      </c>
      <c r="U34" s="4" t="s">
        <v>306</v>
      </c>
      <c r="AB34" s="4" t="s">
        <v>431</v>
      </c>
      <c r="AL34" s="4">
        <v>1078</v>
      </c>
      <c r="AQ34" t="s">
        <v>87</v>
      </c>
      <c r="AR34" s="4" t="s">
        <v>372</v>
      </c>
      <c r="AU34" s="4" t="s">
        <v>435</v>
      </c>
      <c r="BP34" s="6">
        <v>43997</v>
      </c>
      <c r="BR34" t="s">
        <v>86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ShishirSandhya</cp:lastModifiedBy>
  <dcterms:created xsi:type="dcterms:W3CDTF">2022-07-06T16:33:00Z</dcterms:created>
  <dcterms:modified xsi:type="dcterms:W3CDTF">2022-07-06T16:42:14Z</dcterms:modified>
  <cp:category>Excel</cp:category>
</cp:coreProperties>
</file>