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03195DEB-ABF4-4C92-8EF3-87C8545B03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'2021M04A'!$YK$1:$YK$7</definedName>
    <definedName name="student_category">'2021M04A'!$XT$1:$XT$26</definedName>
    <definedName name="yesno">'2021M04A'!$YL$1:$YL$2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<sst xmlns="http://schemas.openxmlformats.org/spreadsheetml/2006/main" count="416" uniqueCount="288">
  <si>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</si>
  <si>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</si>
  <si>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</si>
  <si>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</si>
  <si>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</si>
  <si>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</si>
  <si>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</si>
  <si>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</si>
  <si>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</si>
  <si>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</si>
  <si>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</si>
  <si>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</si>
  <si>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</si>
  <si>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</si>
  <si>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</si>
  <si>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</si>
  <si>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</si>
  <si>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</si>
  <si>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</si>
  <si>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</si>
  <si>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</si>
  <si>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</si>
  <si>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</si>
  <si>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</si>
  <si>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</si>
  <si>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</si>
  <si>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</si>
  <si>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</si>
  <si>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</si>
  <si>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</si>
  <si>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</si>
  <si>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</si>
  <si>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</si>
  <si>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</si>
  <si>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</si>
  <si>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</si>
  <si>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</si>
  <si>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</si>
  <si>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</si>
  <si>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</si>
  <si>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</si>
  <si>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</si>
  <si>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</si>
  <si>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</si>
  <si>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</si>
  <si>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</si>
  <si>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</si>
  <si>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</si>
  <si>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</si>
  <si>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</si>
  <si>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</si>
  <si>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</si>
  <si>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</si>
  <si>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</si>
  <si>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</si>
  <si>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</si>
  <si>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</si>
  <si>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</si>
  <si>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</si>
  <si>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</si>
  <si>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</si>
  <si>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</si>
  <si>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</si>
  <si>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</si>
  <si>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</si>
  <si>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</si>
  <si>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</si>
  <si>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</si>
  <si>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</si>
  <si>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</si>
  <si>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</si>
  <si>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</si>
  <si>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</si>
  <si>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</si>
  <si>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</si>
  <si>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</si>
  <si>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</si>
  <si>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</si>
  <si>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</si>
  <si>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</si>
  <si>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</si>
  <si>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</si>
  <si>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</si>
  <si>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</si>
  <si>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</si>
  <si>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</si>
  <si>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</si>
  <si>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</si>
  <si>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</si>
  <si>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</si>
  <si>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</si>
  <si>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</si>
  <si>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</si>
  <si>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</si>
  <si>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</si>
  <si>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</si>
  <si>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</si>
  <si>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</si>
  <si>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</si>
  <si>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</si>
  <si>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</si>
  <si>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</si>
  <si>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</si>
  <si>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</si>
  <si>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</si>
  <si>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</si>
  <si>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</si>
  <si>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</si>
  <si>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</si>
  <si>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</si>
  <si>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</si>
  <si>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</si>
  <si>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</si>
  <si>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</si>
  <si>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</si>
  <si>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</si>
  <si>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</si>
  <si>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</si>
  <si>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</si>
  <si>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</si>
  <si>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</si>
  <si>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</si>
  <si>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</si>
  <si>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</si>
  <si>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</si>
  <si>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</si>
  <si>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</si>
  <si>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</si>
  <si>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</si>
  <si>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</si>
  <si>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</si>
  <si>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</si>
  <si>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</si>
  <si>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</si>
  <si>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</si>
  <si>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</si>
  <si>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</si>
  <si>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</si>
  <si>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</si>
  <si>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</si>
  <si>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</si>
  <si>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</si>
  <si>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</si>
  <si>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</si>
  <si>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</si>
  <si>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</si>
  <si>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</si>
  <si>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</si>
  <si>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</si>
  <si>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</si>
  <si>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</si>
  <si>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</si>
  <si>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</si>
  <si>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</si>
  <si>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</si>
  <si>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</si>
  <si>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</si>
  <si>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</si>
  <si>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</si>
  <si>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</si>
  <si>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</si>
  <si>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</si>
  <si>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</si>
  <si>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</si>
  <si>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</si>
  <si>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</si>
  <si>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</si>
  <si>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</si>
  <si>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</si>
  <si>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</si>
  <si>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</si>
  <si>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</si>
  <si>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</si>
  <si>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</si>
  <si>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</si>
  <si>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</si>
  <si>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</si>
  <si>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</si>
  <si>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</si>
  <si>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</si>
  <si>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</si>
  <si>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</si>
  <si>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</si>
  <si>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</si>
  <si>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</si>
  <si>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</si>
  <si>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</si>
  <si>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</si>
  <si>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</si>
  <si>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</si>
  <si>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</si>
  <si>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</si>
  <si>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</si>
  <si>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</si>
  <si>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</si>
  <si>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</si>
  <si>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</si>
  <si>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</si>
  <si>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</si>
  <si>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</si>
  <si>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</si>
  <si>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</si>
  <si>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</si>
  <si>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</si>
  <si>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</si>
  <si>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</si>
  <si>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</si>
  <si>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</si>
  <si>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</si>
  <si>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</si>
  <si>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</si>
  <si>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</si>
  <si>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</si>
  <si>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</si>
  <si>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</si>
  <si>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</si>
  <si>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</si>
  <si>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</si>
  <si>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</si>
  <si>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</si>
  <si>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</si>
  <si>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</si>
  <si>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</si>
  <si>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</si>
  <si>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</si>
  <si>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</si>
  <si>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</si>
  <si>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</si>
  <si>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</si>
  <si>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</si>
  <si>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</si>
  <si>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</si>
  <si>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</si>
  <si>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</si>
  <si>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</si>
  <si>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</si>
  <si>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</si>
  <si>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</si>
  <si>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</si>
  <si>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</si>
  <si>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</si>
  <si>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</si>
  <si>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</si>
  <si>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</si>
  <si>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</si>
  <si>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</si>
  <si>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</si>
  <si>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</si>
  <si>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</si>
  <si>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</si>
  <si>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</si>
  <si>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</si>
  <si>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</si>
  <si>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</si>
  <si>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</si>
  <si>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</si>
  <si>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</si>
  <si>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Hasan</t>
  </si>
  <si>
    <t>Shiakh</t>
  </si>
  <si>
    <t>Lubna</t>
  </si>
  <si>
    <t>Mohammad Kaif</t>
  </si>
  <si>
    <t>Khalid</t>
  </si>
  <si>
    <t>Shaikh</t>
  </si>
  <si>
    <t>Aasma</t>
  </si>
  <si>
    <t>Arsalan</t>
  </si>
  <si>
    <t>Wasim</t>
  </si>
  <si>
    <t>Jainab</t>
  </si>
  <si>
    <t>Ayan</t>
  </si>
  <si>
    <t>Sajid</t>
  </si>
  <si>
    <t>Arshin</t>
  </si>
  <si>
    <t>Reyansh</t>
  </si>
  <si>
    <t>Sunny</t>
  </si>
  <si>
    <t>Pathak</t>
  </si>
  <si>
    <t>Prachi</t>
  </si>
  <si>
    <t>Tafseer</t>
  </si>
  <si>
    <t>Talha</t>
  </si>
  <si>
    <t>Rafiya</t>
  </si>
  <si>
    <t>Huzef</t>
  </si>
  <si>
    <t>Saifan</t>
  </si>
  <si>
    <t>Nadaf</t>
  </si>
  <si>
    <t>Nilofar</t>
  </si>
  <si>
    <t>2011-08-22</t>
  </si>
  <si>
    <t>2012-03-25</t>
  </si>
  <si>
    <t>2012-03-27</t>
  </si>
  <si>
    <t>2012-06-27</t>
  </si>
  <si>
    <t>2012-06-09</t>
  </si>
  <si>
    <t>2012-03-01</t>
  </si>
  <si>
    <t>2012-09-22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</si>
</sst>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Verdana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2" fillId="0" borderId="1" xfId="1" applyAlignment="1"/>
    <xf numFmtId="14" fontId="1" fillId="0" borderId="2" xfId="0" applyNumberFormat="1" applyFont="1" applyBorder="1"/>
    <xf numFmtId="49" fontId="1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O5" sqref="O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257</v>
      </c>
      <c r="C2" s="4"/>
      <c r="D2" s="4" t="s">
        <v>258</v>
      </c>
      <c r="E2" s="4"/>
      <c r="F2" s="4"/>
      <c r="H2" t="s">
        <v>92</v>
      </c>
      <c r="J2" s="8" t="s">
        <v>281</v>
      </c>
      <c r="K2" s="4" t="s">
        <v>71</v>
      </c>
      <c r="L2" s="4" t="s">
        <v>89</v>
      </c>
      <c r="P2" s="4">
        <v>8446208769</v>
      </c>
      <c r="S2" s="5"/>
      <c r="W2" s="6"/>
      <c r="AB2" s="4" t="s">
        <v>259</v>
      </c>
      <c r="AL2" s="4">
        <v>4472</v>
      </c>
      <c r="AQ2" s="5"/>
      <c r="AR2" s="5"/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260</v>
      </c>
      <c r="C3" s="4" t="s">
        <v>261</v>
      </c>
      <c r="D3" s="4" t="s">
        <v>262</v>
      </c>
      <c r="E3" s="4"/>
      <c r="F3" s="4"/>
      <c r="H3" t="s">
        <v>92</v>
      </c>
      <c r="J3" s="8" t="s">
        <v>282</v>
      </c>
      <c r="K3" s="4" t="s">
        <v>71</v>
      </c>
      <c r="L3" s="4" t="s">
        <v>89</v>
      </c>
      <c r="P3" s="4">
        <v>9623665183</v>
      </c>
      <c r="S3" s="5"/>
      <c r="W3" s="6"/>
      <c r="AB3" s="4" t="s">
        <v>263</v>
      </c>
      <c r="AL3" s="4">
        <v>4473</v>
      </c>
      <c r="AQ3" s="5"/>
      <c r="AR3" s="5"/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264</v>
      </c>
      <c r="C4" s="4" t="s">
        <v>265</v>
      </c>
      <c r="D4" s="4" t="s">
        <v>262</v>
      </c>
      <c r="E4" s="4"/>
      <c r="F4" s="4"/>
      <c r="H4" t="s">
        <v>92</v>
      </c>
      <c r="J4" s="8" t="s">
        <v>283</v>
      </c>
      <c r="K4" s="4" t="s">
        <v>71</v>
      </c>
      <c r="L4" s="4" t="s">
        <v>89</v>
      </c>
      <c r="P4" s="4">
        <v>7276625875</v>
      </c>
      <c r="S4" s="5"/>
      <c r="W4" s="6"/>
      <c r="AB4" s="4" t="s">
        <v>266</v>
      </c>
      <c r="AL4" s="4">
        <v>4475</v>
      </c>
      <c r="AQ4" s="5"/>
      <c r="AR4" s="5"/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267</v>
      </c>
      <c r="C5" s="4" t="s">
        <v>268</v>
      </c>
      <c r="D5" s="4" t="s">
        <v>262</v>
      </c>
      <c r="E5" s="4"/>
      <c r="F5" s="4"/>
      <c r="H5" t="s">
        <v>92</v>
      </c>
      <c r="J5" s="8" t="s">
        <v>284</v>
      </c>
      <c r="K5" s="4" t="s">
        <v>71</v>
      </c>
      <c r="L5" s="4" t="s">
        <v>89</v>
      </c>
      <c r="P5" s="4">
        <v>1111111111</v>
      </c>
      <c r="S5" s="5"/>
      <c r="AB5" s="4" t="s">
        <v>269</v>
      </c>
      <c r="AL5" s="4">
        <v>4451</v>
      </c>
      <c r="AQ5" s="5"/>
      <c r="AR5" s="5"/>
      <c r="BP5" s="7">
        <v>43997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270</v>
      </c>
      <c r="C6" s="4" t="s">
        <v>271</v>
      </c>
      <c r="D6" s="4" t="s">
        <v>272</v>
      </c>
      <c r="E6" s="4"/>
      <c r="F6" s="4"/>
      <c r="H6" t="s">
        <v>92</v>
      </c>
      <c r="J6" s="8" t="s">
        <v>285</v>
      </c>
      <c r="K6" s="4" t="s">
        <v>71</v>
      </c>
      <c r="L6" s="4" t="s">
        <v>72</v>
      </c>
      <c r="P6" s="4">
        <v>8669185043</v>
      </c>
      <c r="S6" s="5"/>
      <c r="AB6" s="4" t="s">
        <v>273</v>
      </c>
      <c r="AL6" s="4">
        <v>3256</v>
      </c>
      <c r="AQ6" s="5"/>
      <c r="AR6" s="5"/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" thickBot="1" x14ac:dyDescent="0.4">
      <c r="A7">
        <v>6</v>
      </c>
      <c r="B7" s="4" t="s">
        <v>274</v>
      </c>
      <c r="C7" s="4" t="s">
        <v>275</v>
      </c>
      <c r="D7" s="4" t="s">
        <v>262</v>
      </c>
      <c r="E7" s="4"/>
      <c r="F7" s="4"/>
      <c r="H7" t="s">
        <v>92</v>
      </c>
      <c r="J7" s="8" t="s">
        <v>286</v>
      </c>
      <c r="K7" s="4" t="s">
        <v>71</v>
      </c>
      <c r="L7" s="4" t="s">
        <v>175</v>
      </c>
      <c r="P7" s="4">
        <v>7972464343</v>
      </c>
      <c r="S7" s="5"/>
      <c r="AB7" s="4" t="s">
        <v>276</v>
      </c>
      <c r="AL7" s="4">
        <v>3254</v>
      </c>
      <c r="AQ7" s="5"/>
      <c r="AR7" s="5"/>
      <c r="BP7" s="7">
        <v>44027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" thickBot="1" x14ac:dyDescent="0.4">
      <c r="A8">
        <v>7</v>
      </c>
      <c r="B8" s="4" t="s">
        <v>277</v>
      </c>
      <c r="C8" s="4" t="s">
        <v>278</v>
      </c>
      <c r="D8" s="4" t="s">
        <v>279</v>
      </c>
      <c r="E8" s="4"/>
      <c r="F8" s="4"/>
      <c r="H8" t="s">
        <v>92</v>
      </c>
      <c r="J8" s="8" t="s">
        <v>287</v>
      </c>
      <c r="K8" s="4" t="s">
        <v>71</v>
      </c>
      <c r="L8" s="4" t="s">
        <v>89</v>
      </c>
      <c r="P8" s="4">
        <v>9763165759</v>
      </c>
      <c r="S8" s="5"/>
      <c r="AB8" s="4" t="s">
        <v>280</v>
      </c>
      <c r="AL8" s="4">
        <v>3255</v>
      </c>
      <c r="AQ8" s="5"/>
      <c r="AR8" s="5"/>
      <c r="BP8" s="7">
        <v>44362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 x14ac:dyDescent="0.35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 x14ac:dyDescent="0.35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 x14ac:dyDescent="0.35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 x14ac:dyDescent="0.35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 x14ac:dyDescent="0.35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 x14ac:dyDescent="0.35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 x14ac:dyDescent="0.35">
      <c r="AQ23" t="s">
        <v>87</v>
      </c>
      <c r="XT23" t="s">
        <v>240</v>
      </c>
      <c r="YC23" t="s">
        <v>241</v>
      </c>
      <c r="YG23" t="s">
        <v>242</v>
      </c>
    </row>
    <row r="24" spans="43:657" x14ac:dyDescent="0.35">
      <c r="AQ24" t="s">
        <v>87</v>
      </c>
      <c r="XT24" t="s">
        <v>243</v>
      </c>
      <c r="YC24" t="s">
        <v>244</v>
      </c>
      <c r="YG24" t="s">
        <v>245</v>
      </c>
    </row>
    <row r="25" spans="43:657" x14ac:dyDescent="0.35">
      <c r="AQ25" t="s">
        <v>87</v>
      </c>
      <c r="XT25" t="s">
        <v>246</v>
      </c>
      <c r="YC25" t="s">
        <v>247</v>
      </c>
      <c r="YG25" t="s">
        <v>248</v>
      </c>
    </row>
    <row r="26" spans="43:657" x14ac:dyDescent="0.35">
      <c r="AQ26" t="s">
        <v>87</v>
      </c>
      <c r="XT26" t="s">
        <v>249</v>
      </c>
      <c r="YC26" t="s">
        <v>250</v>
      </c>
      <c r="YG26" t="s">
        <v>251</v>
      </c>
    </row>
    <row r="27" spans="43:657" x14ac:dyDescent="0.35">
      <c r="AQ27" t="s">
        <v>87</v>
      </c>
      <c r="YG27" t="s">
        <v>252</v>
      </c>
    </row>
    <row r="28" spans="43:657" x14ac:dyDescent="0.35">
      <c r="AQ28" t="s">
        <v>87</v>
      </c>
      <c r="YG28" t="s">
        <v>253</v>
      </c>
    </row>
    <row r="29" spans="43:657" x14ac:dyDescent="0.35">
      <c r="AQ29" t="s">
        <v>87</v>
      </c>
      <c r="YG29" t="s">
        <v>254</v>
      </c>
    </row>
    <row r="30" spans="43:657" x14ac:dyDescent="0.35">
      <c r="AQ30" t="s">
        <v>87</v>
      </c>
      <c r="YG30" t="s">
        <v>255</v>
      </c>
    </row>
    <row r="31" spans="43:657" x14ac:dyDescent="0.35">
      <c r="AQ31" t="s">
        <v>87</v>
      </c>
      <c r="YG31" t="s">
        <v>256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2021M04A</dc:title>
  <dc:subject>Spreadsheet export</dc:subject>
  <dc:creator>VidyaLekha</dc:creator>
  <cp:keywords>VidyaLekha, excel, export</cp:keywords>
  <dc:description>Use this template to upload students data in bulk for the standard :2021M04A.</dc:description>
  <cp:lastModifiedBy>Shree</cp:lastModifiedBy>
  <dcterms:created xsi:type="dcterms:W3CDTF">2022-07-07T08:44:13Z</dcterms:created>
  <dcterms:modified xsi:type="dcterms:W3CDTF">2022-07-07T08:47:33Z</dcterms:modified>
  <cp:category>Excel</cp:category>
</cp:coreProperties>
</file>