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C" sheetId="1" r:id="rId1"/>
  </sheets>
  <definedNames>
    <definedName name="blood_group">'2021M01C'!$YA$1:$YA$8</definedName>
    <definedName name="boarding_type">'2021M01C'!$XW$1:$XW$5</definedName>
    <definedName name="class_id">'2021M01C'!$XV$2</definedName>
    <definedName name="consession_category">'2021M01C'!$XU$1:$XU$7</definedName>
    <definedName name="disability">'2021M01C'!$YC$1:$YC$26</definedName>
    <definedName name="edu_qual_degree">'2021M01C'!$YG$1:$YG$33</definedName>
    <definedName name="gender">'2021M01C'!$XR$1:$XR$2</definedName>
    <definedName name="income_bracket">'2021M01C'!$YH$1:$YH$9</definedName>
    <definedName name="language">'2021M01C'!$YB$1:$YB$16</definedName>
    <definedName name="nationality">'2021M01C'!$XZ$1:$XZ$2</definedName>
    <definedName name="occupation">'2021M01C'!$YF$1:$YF$22</definedName>
    <definedName name="prev_school_board">'2021M01C'!$YD$1:$YD$9</definedName>
    <definedName name="relation">'2021M01C'!$YE$1:$YE$7</definedName>
    <definedName name="religion">'2021M01C'!$XS$1:$XS$12</definedName>
    <definedName name="rte_category">'2021M01C'!$XY$1:$XY$4</definedName>
    <definedName name="std_list">'2021M01C'!$YK$1:$YK$7</definedName>
    <definedName name="student_category">'2021M01C'!$XT$1:$XT$26</definedName>
    <definedName name="yesno">'2021M01C'!$YL$1:$YL$2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<sst xmlns="http://schemas.openxmlformats.org/spreadsheetml/2006/main" count="498" uniqueCount="319">
  <si>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</si>
  <si>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</si>
  <si>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</si>
  <si>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</si>
  <si>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</si>
  <si>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</si>
  <si>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</si>
  <si>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</si>
  <si>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</si>
  <si>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</si>
  <si>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</si>
  <si>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</si>
  <si>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</si>
  <si>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</si>
  <si>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</si>
  <si>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</si>
  <si>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</si>
  <si>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</si>
  <si>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</si>
  <si>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</si>
  <si>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</si>
  <si>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</si>
  <si>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</si>
  <si>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</si>
  <si>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</si>
  <si>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</si>
  <si>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</si>
  <si>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</si>
  <si>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</si>
  <si>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</si>
  <si>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</si>
  <si>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</si>
  <si>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</si>
  <si>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</si>
  <si>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</si>
  <si>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</si>
  <si>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</si>
  <si>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</si>
  <si>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</si>
  <si>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</si>
  <si>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</si>
  <si>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</si>
  <si>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</si>
  <si>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</si>
  <si>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</si>
  <si>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</si>
  <si>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</si>
  <si>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</si>
  <si>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</si>
  <si>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</si>
  <si>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</si>
  <si>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</si>
  <si>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</si>
  <si>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</si>
  <si>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</si>
  <si>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</si>
  <si>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</si>
  <si>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</si>
  <si>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</si>
  <si>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</si>
  <si>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</si>
  <si>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</si>
  <si>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</si>
  <si>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</si>
  <si>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</si>
  <si>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</si>
  <si>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</si>
  <si>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</si>
  <si>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</si>
  <si>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</si>
  <si>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</si>
  <si>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</si>
  <si>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</si>
  <si>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</si>
  <si>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</si>
  <si>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</si>
  <si>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</si>
  <si>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</si>
  <si>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</si>
  <si>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</si>
  <si>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</si>
  <si>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</si>
  <si>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</si>
  <si>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</si>
  <si>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</si>
  <si>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</si>
  <si>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</si>
  <si>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</si>
  <si>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</si>
  <si>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</si>
  <si>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</si>
  <si>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</si>
  <si>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</si>
  <si>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</si>
  <si>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</si>
  <si>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</si>
  <si>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</si>
  <si>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</si>
  <si>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</si>
  <si>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</si>
  <si>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</si>
  <si>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</si>
  <si>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</si>
  <si>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</si>
  <si>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</si>
  <si>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</si>
  <si>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</si>
  <si>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</si>
  <si>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</si>
  <si>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</si>
  <si>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</si>
  <si>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</si>
  <si>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</si>
  <si>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</si>
  <si>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</si>
  <si>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</si>
  <si>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</si>
  <si>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</si>
  <si>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</si>
  <si>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</si>
  <si>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</si>
  <si>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</si>
  <si>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</si>
  <si>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</si>
  <si>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</si>
  <si>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</si>
  <si>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</si>
  <si>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</si>
  <si>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</si>
  <si>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</si>
  <si>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</si>
  <si>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</si>
  <si>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</si>
  <si>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</si>
  <si>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</si>
  <si>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</si>
  <si>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</si>
  <si>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</si>
  <si>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</si>
  <si>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</si>
  <si>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</si>
  <si>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</si>
  <si>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</si>
  <si>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</si>
  <si>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</si>
  <si>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</si>
  <si>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</si>
  <si>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</si>
  <si>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</si>
  <si>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</si>
  <si>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</si>
  <si>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</si>
  <si>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</si>
  <si>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</si>
  <si>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</si>
  <si>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</si>
  <si>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</si>
  <si>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</si>
  <si>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</si>
  <si>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</si>
  <si>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</si>
  <si>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</si>
  <si>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</si>
  <si>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</si>
  <si>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</si>
  <si>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</si>
  <si>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</si>
  <si>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</si>
  <si>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</si>
  <si>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</si>
  <si>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</si>
  <si>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</si>
  <si>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</si>
  <si>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</si>
  <si>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</si>
  <si>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</si>
  <si>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</si>
  <si>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</si>
  <si>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</si>
  <si>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</si>
  <si>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</si>
  <si>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</si>
  <si>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</si>
  <si>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</si>
  <si>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</si>
  <si>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</si>
  <si>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</si>
  <si>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</si>
  <si>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</si>
  <si>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</si>
  <si>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</si>
  <si>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</si>
  <si>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</si>
  <si>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</si>
  <si>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</si>
  <si>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</si>
  <si>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</si>
  <si>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</si>
  <si>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</si>
  <si>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</si>
  <si>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</si>
  <si>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</si>
  <si>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</si>
  <si>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</si>
  <si>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</si>
  <si>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</si>
  <si>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</si>
  <si>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</si>
  <si>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</si>
  <si>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</si>
  <si>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</si>
  <si>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</si>
  <si>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</si>
  <si>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</si>
  <si>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</si>
  <si>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</si>
  <si>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</si>
  <si>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</si>
  <si>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</si>
  <si>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</si>
  <si>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</si>
  <si>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</si>
  <si>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</si>
  <si>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</si>
  <si>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</si>
  <si>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</si>
  <si>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</si>
  <si>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</si>
  <si>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</si>
  <si>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</si>
  <si>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</si>
  <si>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</si>
  <si>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</si>
  <si>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</si>
  <si>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</si>
  <si>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</si>
  <si>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</si>
  <si>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</si>
  <si>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</si>
  <si>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</si>
  <si>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</si>
  <si>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</si>
  <si>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</si>
  <si>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</si>
  <si>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</si>
  <si>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</si>
  <si>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</si>
  <si>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</si>
  <si>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</si>
  <si>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</si>
  <si>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</si>
  <si>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</si>
  <si>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</si>
  <si>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</si>
  <si>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</si>
  <si>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</si>
  <si>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</si>
  <si>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Shashikant</t>
  </si>
  <si>
    <t>Athawale</t>
  </si>
  <si>
    <t>Mohd. Nasir</t>
  </si>
  <si>
    <t>Captain</t>
  </si>
  <si>
    <t>Nasir Ahmed</t>
  </si>
  <si>
    <t>Kagdi Shaikh</t>
  </si>
  <si>
    <t>Mohan</t>
  </si>
  <si>
    <t>Marathe</t>
  </si>
  <si>
    <t>Sarfraz Nawaz</t>
  </si>
  <si>
    <t>Mulla</t>
  </si>
  <si>
    <t>Fazal</t>
  </si>
  <si>
    <t>Patel</t>
  </si>
  <si>
    <t>Nawaz</t>
  </si>
  <si>
    <t>Farhan</t>
  </si>
  <si>
    <t>Sayyed</t>
  </si>
  <si>
    <t>Arif</t>
  </si>
  <si>
    <t>Shaikh</t>
  </si>
  <si>
    <t>Asif</t>
  </si>
  <si>
    <t>Javed</t>
  </si>
  <si>
    <t>Irfan</t>
  </si>
  <si>
    <t>Tamboli</t>
  </si>
  <si>
    <t>Hanmant</t>
  </si>
  <si>
    <t>Manohare</t>
  </si>
  <si>
    <t>Shalom</t>
  </si>
  <si>
    <t>Mohammed Hussain</t>
  </si>
  <si>
    <t>Usaid</t>
  </si>
  <si>
    <t>Kaviraj</t>
  </si>
  <si>
    <t>Ziyad</t>
  </si>
  <si>
    <t>Izan</t>
  </si>
  <si>
    <t>Muaarif</t>
  </si>
  <si>
    <t>Mohammad Zakariyya</t>
  </si>
  <si>
    <t>Ahmed</t>
  </si>
  <si>
    <t>Hamza</t>
  </si>
  <si>
    <t>Yasir</t>
  </si>
  <si>
    <t>Ashakan</t>
  </si>
  <si>
    <t>Sarthak</t>
  </si>
  <si>
    <t>2015-06-30</t>
  </si>
  <si>
    <t>2014-11-06</t>
  </si>
  <si>
    <t>2015-03-20</t>
  </si>
  <si>
    <t>2015-01-04</t>
  </si>
  <si>
    <t>2015-07-24</t>
  </si>
  <si>
    <t>2015-04-01</t>
  </si>
  <si>
    <t>2015-05-19</t>
  </si>
  <si>
    <t>2014-10-11</t>
  </si>
  <si>
    <t>2014-12-03</t>
  </si>
  <si>
    <t>2015-08-10</t>
  </si>
  <si>
    <t>2014-11-10</t>
  </si>
  <si>
    <t>2015-06-03</t>
  </si>
  <si>
    <t>2014-10-13</t>
  </si>
  <si>
    <t>Swati</t>
  </si>
  <si>
    <t>Farzana</t>
  </si>
  <si>
    <t>Afreen</t>
  </si>
  <si>
    <t>Jayshree</t>
  </si>
  <si>
    <t>Zainab</t>
  </si>
  <si>
    <t>Arshin</t>
  </si>
  <si>
    <t>Tahsin</t>
  </si>
  <si>
    <t>Lubna</t>
  </si>
  <si>
    <t>Tasleem</t>
  </si>
  <si>
    <t>Kausar</t>
  </si>
  <si>
    <t>Samina</t>
  </si>
  <si>
    <t>Shahista</t>
  </si>
  <si>
    <t>Shobha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</si>
</sst>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49" fontId="0" fillId="0" borderId="0" xfId="0" applyNumberFormat="1"/>
    <xf numFmtId="14" fontId="2" fillId="0" borderId="2" xfId="0" applyNumberFormat="1" applyFont="1" applyBorder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280</v>
      </c>
      <c r="C2" s="4" t="s">
        <v>257</v>
      </c>
      <c r="D2" s="4" t="s">
        <v>258</v>
      </c>
      <c r="H2" t="s">
        <v>92</v>
      </c>
      <c r="I2" s="4">
        <v>2</v>
      </c>
      <c r="J2" s="5" t="s">
        <v>293</v>
      </c>
      <c r="K2" s="7" t="s">
        <v>71</v>
      </c>
      <c r="P2" s="4">
        <v>9765605745</v>
      </c>
      <c r="S2" s="4" t="s">
        <v>257</v>
      </c>
      <c r="U2" s="4" t="s">
        <v>258</v>
      </c>
      <c r="AB2" s="4" t="s">
        <v>306</v>
      </c>
      <c r="AL2" s="4">
        <v>3234</v>
      </c>
      <c r="AQ2" t="s">
        <v>87</v>
      </c>
      <c r="BP2" s="6">
        <v>44362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7" thickBot="1">
      <c r="A3">
        <v>2</v>
      </c>
      <c r="B3" s="4" t="s">
        <v>281</v>
      </c>
      <c r="C3" s="4" t="s">
        <v>259</v>
      </c>
      <c r="D3" s="4" t="s">
        <v>260</v>
      </c>
      <c r="H3" t="s">
        <v>92</v>
      </c>
      <c r="I3" s="4">
        <v>4</v>
      </c>
      <c r="J3" s="5" t="s">
        <v>294</v>
      </c>
      <c r="K3" s="7" t="s">
        <v>71</v>
      </c>
      <c r="P3" s="4">
        <v>9762510307</v>
      </c>
      <c r="S3" s="4" t="s">
        <v>259</v>
      </c>
      <c r="U3" s="4" t="s">
        <v>260</v>
      </c>
      <c r="AB3" s="4" t="s">
        <v>307</v>
      </c>
      <c r="AL3" s="4">
        <v>3226</v>
      </c>
      <c r="AQ3" t="s">
        <v>87</v>
      </c>
      <c r="BP3" s="6">
        <v>44362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7" thickBot="1">
      <c r="A4">
        <v>3</v>
      </c>
      <c r="B4" s="4" t="s">
        <v>282</v>
      </c>
      <c r="C4" s="4" t="s">
        <v>261</v>
      </c>
      <c r="D4" s="4" t="s">
        <v>262</v>
      </c>
      <c r="H4" t="s">
        <v>92</v>
      </c>
      <c r="I4" s="4">
        <v>8</v>
      </c>
      <c r="J4" s="5" t="s">
        <v>295</v>
      </c>
      <c r="K4" s="7" t="s">
        <v>71</v>
      </c>
      <c r="P4" s="4">
        <v>9158109949</v>
      </c>
      <c r="S4" s="4" t="s">
        <v>261</v>
      </c>
      <c r="U4" s="4" t="s">
        <v>262</v>
      </c>
      <c r="AB4" s="4" t="s">
        <v>308</v>
      </c>
      <c r="AL4" s="4">
        <v>3231</v>
      </c>
      <c r="AQ4" t="s">
        <v>87</v>
      </c>
      <c r="BP4" s="6">
        <v>44362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283</v>
      </c>
      <c r="C5" s="4" t="s">
        <v>263</v>
      </c>
      <c r="D5" s="4" t="s">
        <v>264</v>
      </c>
      <c r="H5" t="s">
        <v>92</v>
      </c>
      <c r="I5" s="4">
        <v>14</v>
      </c>
      <c r="J5" s="5" t="s">
        <v>296</v>
      </c>
      <c r="K5" s="7" t="s">
        <v>71</v>
      </c>
      <c r="P5" s="4">
        <v>9665223975</v>
      </c>
      <c r="S5" s="4" t="s">
        <v>263</v>
      </c>
      <c r="U5" s="4" t="s">
        <v>264</v>
      </c>
      <c r="AB5" s="4" t="s">
        <v>309</v>
      </c>
      <c r="AL5" s="4">
        <v>3229</v>
      </c>
      <c r="AQ5" t="s">
        <v>87</v>
      </c>
      <c r="BP5" s="6">
        <v>44027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7" thickBot="1">
      <c r="A6">
        <v>5</v>
      </c>
      <c r="B6" s="4" t="s">
        <v>284</v>
      </c>
      <c r="C6" s="4" t="s">
        <v>265</v>
      </c>
      <c r="D6" s="4" t="s">
        <v>266</v>
      </c>
      <c r="H6" t="s">
        <v>92</v>
      </c>
      <c r="I6" s="4">
        <v>16</v>
      </c>
      <c r="J6" s="5" t="s">
        <v>297</v>
      </c>
      <c r="K6" s="7" t="s">
        <v>71</v>
      </c>
      <c r="P6" s="4">
        <v>7709980944</v>
      </c>
      <c r="S6" s="4" t="s">
        <v>265</v>
      </c>
      <c r="U6" s="4" t="s">
        <v>266</v>
      </c>
      <c r="AB6" s="4" t="s">
        <v>310</v>
      </c>
      <c r="AL6" s="4">
        <v>3235</v>
      </c>
      <c r="AQ6" t="s">
        <v>87</v>
      </c>
      <c r="BP6" s="6">
        <v>44362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4" t="s">
        <v>285</v>
      </c>
      <c r="C7" s="4" t="s">
        <v>267</v>
      </c>
      <c r="D7" s="4" t="s">
        <v>268</v>
      </c>
      <c r="H7" t="s">
        <v>92</v>
      </c>
      <c r="I7" s="4">
        <v>19</v>
      </c>
      <c r="J7" s="5" t="s">
        <v>298</v>
      </c>
      <c r="K7" s="7" t="s">
        <v>71</v>
      </c>
      <c r="P7" s="4">
        <v>9860581773</v>
      </c>
      <c r="S7" s="4" t="s">
        <v>267</v>
      </c>
      <c r="U7" s="4" t="s">
        <v>268</v>
      </c>
      <c r="AB7" s="4" t="s">
        <v>311</v>
      </c>
      <c r="AL7" s="4">
        <v>3230</v>
      </c>
      <c r="AQ7" t="s">
        <v>87</v>
      </c>
      <c r="BP7" s="6">
        <v>44362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4" t="s">
        <v>286</v>
      </c>
      <c r="C8" s="4" t="s">
        <v>269</v>
      </c>
      <c r="D8" s="4" t="s">
        <v>268</v>
      </c>
      <c r="H8" t="s">
        <v>92</v>
      </c>
      <c r="I8" s="4">
        <v>20</v>
      </c>
      <c r="J8" s="5" t="s">
        <v>299</v>
      </c>
      <c r="K8" s="7" t="s">
        <v>71</v>
      </c>
      <c r="P8" s="4">
        <v>9359150688</v>
      </c>
      <c r="S8" s="4" t="s">
        <v>269</v>
      </c>
      <c r="U8" s="4" t="s">
        <v>268</v>
      </c>
      <c r="AB8" s="4" t="s">
        <v>312</v>
      </c>
      <c r="AL8" s="4">
        <v>3232</v>
      </c>
      <c r="AQ8" t="s">
        <v>87</v>
      </c>
      <c r="BP8" s="6">
        <v>44362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287</v>
      </c>
      <c r="C9" s="4" t="s">
        <v>270</v>
      </c>
      <c r="D9" s="4" t="s">
        <v>271</v>
      </c>
      <c r="H9" t="s">
        <v>92</v>
      </c>
      <c r="I9" s="4">
        <v>25</v>
      </c>
      <c r="J9" s="5" t="s">
        <v>300</v>
      </c>
      <c r="K9" s="7" t="s">
        <v>71</v>
      </c>
      <c r="P9" s="4">
        <v>9325481634</v>
      </c>
      <c r="S9" s="4" t="s">
        <v>270</v>
      </c>
      <c r="U9" s="4" t="s">
        <v>271</v>
      </c>
      <c r="AB9" s="4" t="s">
        <v>313</v>
      </c>
      <c r="AL9" s="4">
        <v>3223</v>
      </c>
      <c r="AQ9" t="s">
        <v>87</v>
      </c>
      <c r="BP9" s="6">
        <v>44362</v>
      </c>
      <c r="BR9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288</v>
      </c>
      <c r="C10" s="4" t="s">
        <v>272</v>
      </c>
      <c r="D10" s="4" t="s">
        <v>273</v>
      </c>
      <c r="H10" t="s">
        <v>92</v>
      </c>
      <c r="I10" s="4">
        <v>28</v>
      </c>
      <c r="J10" s="5" t="s">
        <v>301</v>
      </c>
      <c r="K10" s="7" t="s">
        <v>71</v>
      </c>
      <c r="P10" s="4">
        <v>9960575557</v>
      </c>
      <c r="S10" s="4" t="s">
        <v>272</v>
      </c>
      <c r="U10" s="4" t="s">
        <v>273</v>
      </c>
      <c r="AB10" s="4" t="s">
        <v>314</v>
      </c>
      <c r="AL10" s="4">
        <v>3233</v>
      </c>
      <c r="AQ10" t="s">
        <v>87</v>
      </c>
      <c r="BP10" s="6">
        <v>44362</v>
      </c>
      <c r="BR10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289</v>
      </c>
      <c r="C11" s="4" t="s">
        <v>274</v>
      </c>
      <c r="D11" s="4" t="s">
        <v>273</v>
      </c>
      <c r="H11" t="s">
        <v>92</v>
      </c>
      <c r="I11" s="4">
        <v>32</v>
      </c>
      <c r="J11" s="5" t="s">
        <v>302</v>
      </c>
      <c r="K11" s="7" t="s">
        <v>71</v>
      </c>
      <c r="P11" s="4">
        <v>8830352569</v>
      </c>
      <c r="S11" s="4" t="s">
        <v>274</v>
      </c>
      <c r="U11" s="4" t="s">
        <v>273</v>
      </c>
      <c r="AB11" s="4" t="s">
        <v>315</v>
      </c>
      <c r="AL11" s="4">
        <v>3227</v>
      </c>
      <c r="AQ11" t="s">
        <v>87</v>
      </c>
      <c r="BP11" s="6">
        <v>44362</v>
      </c>
      <c r="BR11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290</v>
      </c>
      <c r="C12" s="4" t="s">
        <v>275</v>
      </c>
      <c r="D12" s="4" t="s">
        <v>273</v>
      </c>
      <c r="H12" t="s">
        <v>92</v>
      </c>
      <c r="I12" s="4">
        <v>37</v>
      </c>
      <c r="J12" s="5" t="s">
        <v>303</v>
      </c>
      <c r="K12" s="7" t="s">
        <v>71</v>
      </c>
      <c r="P12" s="4">
        <v>8530883536</v>
      </c>
      <c r="S12" s="4" t="s">
        <v>275</v>
      </c>
      <c r="U12" s="4" t="s">
        <v>273</v>
      </c>
      <c r="AB12" s="4" t="s">
        <v>316</v>
      </c>
      <c r="AL12" s="4">
        <v>3228</v>
      </c>
      <c r="AQ12" t="s">
        <v>87</v>
      </c>
      <c r="BP12" s="6">
        <v>44362</v>
      </c>
      <c r="BR12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291</v>
      </c>
      <c r="C13" s="4" t="s">
        <v>276</v>
      </c>
      <c r="D13" s="4" t="s">
        <v>277</v>
      </c>
      <c r="H13" t="s">
        <v>92</v>
      </c>
      <c r="I13" s="4">
        <v>38</v>
      </c>
      <c r="J13" s="5" t="s">
        <v>304</v>
      </c>
      <c r="K13" s="7" t="s">
        <v>71</v>
      </c>
      <c r="P13" s="4">
        <v>9226143643</v>
      </c>
      <c r="S13" s="4" t="s">
        <v>276</v>
      </c>
      <c r="U13" s="4" t="s">
        <v>277</v>
      </c>
      <c r="AB13" s="4" t="s">
        <v>317</v>
      </c>
      <c r="AL13" s="4">
        <v>3225</v>
      </c>
      <c r="AQ13" t="s">
        <v>87</v>
      </c>
      <c r="BP13" s="6">
        <v>44362</v>
      </c>
      <c r="BR13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292</v>
      </c>
      <c r="C14" s="4" t="s">
        <v>278</v>
      </c>
      <c r="D14" s="4" t="s">
        <v>279</v>
      </c>
      <c r="H14" t="s">
        <v>92</v>
      </c>
      <c r="I14" s="4">
        <v>45</v>
      </c>
      <c r="J14" s="5" t="s">
        <v>305</v>
      </c>
      <c r="K14" s="7" t="s">
        <v>71</v>
      </c>
      <c r="P14" s="4">
        <v>9168990924</v>
      </c>
      <c r="S14" s="4" t="s">
        <v>278</v>
      </c>
      <c r="U14" s="4" t="s">
        <v>279</v>
      </c>
      <c r="AB14" s="4" t="s">
        <v>318</v>
      </c>
      <c r="AL14" s="4">
        <v>3274</v>
      </c>
      <c r="AQ14" t="s">
        <v>87</v>
      </c>
      <c r="BP14" s="6">
        <v>44362</v>
      </c>
      <c r="BR14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2021M01C</dc:title>
  <dc:subject>Spreadsheet export</dc:subject>
  <dc:creator>VidyaLekha</dc:creator>
  <cp:keywords>VidyaLekha, excel, export</cp:keywords>
  <dc:description>Use this template to upload students data in bulk for the standard :2021M01C.</dc:description>
  <cp:lastModifiedBy>ShishirSandhya</cp:lastModifiedBy>
  <dcterms:created xsi:type="dcterms:W3CDTF">2022-07-07T11:08:23Z</dcterms:created>
  <dcterms:modified xsi:type="dcterms:W3CDTF">2022-07-07T11:10:13Z</dcterms:modified>
  <cp:category>Excel</cp:category>
</cp:coreProperties>
</file>