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LKB" sheetId="1" r:id="rId1"/>
  </sheets>
  <definedNames>
    <definedName name="blood_group">'2021MLKB'!$YA$1:$YA$8</definedName>
    <definedName name="boarding_type">'2021MLKB'!$XW$1:$XW$5</definedName>
    <definedName name="class_id">'2021MLKB'!$XV$2</definedName>
    <definedName name="consession_category">'2021MLKB'!$XU$1:$XU$7</definedName>
    <definedName name="disability">'2021MLKB'!$YC$1:$YC$26</definedName>
    <definedName name="edu_qual_degree">'2021MLKB'!$YG$1:$YG$33</definedName>
    <definedName name="gender">'2021MLKB'!$XR$1:$XR$2</definedName>
    <definedName name="income_bracket">'2021MLKB'!$YH$1:$YH$9</definedName>
    <definedName name="language">'2021MLKB'!$YB$1:$YB$16</definedName>
    <definedName name="nationality">'2021MLKB'!$XZ$1:$XZ$2</definedName>
    <definedName name="occupation">'2021MLKB'!$YF$1:$YF$22</definedName>
    <definedName name="prev_school_board">'2021MLKB'!$YD$1:$YD$9</definedName>
    <definedName name="relation">'2021MLKB'!$YE$1:$YE$7</definedName>
    <definedName name="religion">'2021MLKB'!$XS$1:$XS$12</definedName>
    <definedName name="rte_category">'2021MLKB'!$XY$1:$XY$4</definedName>
    <definedName name="std_list">'2021MLKB'!$YK$1:$YK$7</definedName>
    <definedName name="student_category">'2021MLKB'!$XT$1:$XT$26</definedName>
    <definedName name="yesno">'2021MLKB'!$YL$1:$YL$2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<sst xmlns="http://schemas.openxmlformats.org/spreadsheetml/2006/main" count="745" uniqueCount="439">
  <si>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</si>
  <si>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</si>
  <si>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</si>
  <si>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</si>
  <si>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</si>
  <si>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</si>
  <si>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</si>
  <si>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</si>
  <si>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</si>
  <si>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</si>
  <si>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</si>
  <si>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</si>
  <si>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</si>
  <si>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</si>
  <si>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</si>
  <si>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</si>
  <si>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</si>
  <si>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</si>
  <si>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</si>
  <si>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</si>
  <si>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</si>
  <si>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</si>
  <si>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</si>
  <si>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</si>
  <si>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</si>
  <si>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</si>
  <si>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</si>
  <si>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</si>
  <si>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</si>
  <si>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</si>
  <si>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</si>
  <si>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</si>
  <si>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</si>
  <si>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</si>
  <si>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</si>
  <si>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</si>
  <si>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</si>
  <si>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</si>
  <si>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</si>
  <si>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</si>
  <si>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</si>
  <si>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</si>
  <si>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</si>
  <si>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</si>
  <si>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</si>
  <si>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</si>
  <si>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</si>
  <si>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</si>
  <si>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</si>
  <si>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</si>
  <si>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</si>
  <si>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</si>
  <si>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</si>
  <si>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</si>
  <si>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</si>
  <si>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</si>
  <si>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</si>
  <si>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</si>
  <si>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</si>
  <si>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</si>
  <si>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</si>
  <si>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</si>
  <si>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</si>
  <si>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</si>
  <si>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</si>
  <si>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</si>
  <si>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</si>
  <si>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</si>
  <si>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</si>
  <si>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</si>
  <si>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</si>
  <si>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</si>
  <si>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</si>
  <si>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</si>
  <si>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</si>
  <si>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</si>
  <si>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</si>
  <si>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</si>
  <si>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</si>
  <si>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</si>
  <si>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</si>
  <si>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</si>
  <si>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</si>
  <si>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</si>
  <si>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</si>
  <si>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</si>
  <si>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</si>
  <si>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</si>
  <si>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</si>
  <si>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</si>
  <si>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</si>
  <si>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</si>
  <si>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</si>
  <si>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</si>
  <si>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</si>
  <si>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</si>
  <si>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</si>
  <si>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</si>
  <si>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</si>
  <si>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</si>
  <si>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</si>
  <si>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</si>
  <si>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</si>
  <si>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</si>
  <si>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</si>
  <si>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</si>
  <si>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</si>
  <si>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</si>
  <si>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</si>
  <si>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</si>
  <si>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</si>
  <si>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</si>
  <si>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</si>
  <si>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</si>
  <si>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</si>
  <si>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</si>
  <si>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</si>
  <si>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</si>
  <si>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</si>
  <si>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</si>
  <si>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</si>
  <si>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</si>
  <si>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</si>
  <si>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</si>
  <si>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</si>
  <si>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</si>
  <si>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</si>
  <si>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</si>
  <si>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</si>
  <si>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</si>
  <si>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</si>
  <si>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</si>
  <si>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</si>
  <si>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</si>
  <si>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</si>
  <si>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</si>
  <si>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</si>
  <si>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</si>
  <si>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</si>
  <si>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</si>
  <si>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</si>
  <si>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</si>
  <si>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</si>
  <si>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</si>
  <si>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</si>
  <si>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</si>
  <si>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</si>
  <si>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</si>
  <si>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</si>
  <si>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</si>
  <si>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</si>
  <si>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</si>
  <si>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</si>
  <si>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</si>
  <si>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</si>
  <si>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</si>
  <si>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</si>
  <si>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</si>
  <si>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</si>
  <si>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</si>
  <si>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</si>
  <si>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</si>
  <si>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</si>
  <si>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</si>
  <si>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</si>
  <si>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</si>
  <si>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</si>
  <si>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</si>
  <si>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</si>
  <si>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</si>
  <si>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</si>
  <si>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</si>
  <si>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</si>
  <si>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</si>
  <si>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</si>
  <si>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</si>
  <si>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</si>
  <si>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</si>
  <si>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</si>
  <si>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</si>
  <si>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</si>
  <si>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</si>
  <si>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</si>
  <si>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</si>
  <si>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</si>
  <si>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</si>
  <si>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</si>
  <si>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</si>
  <si>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</si>
  <si>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</si>
  <si>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</si>
  <si>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</si>
  <si>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</si>
  <si>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</si>
  <si>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</si>
  <si>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</si>
  <si>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</si>
  <si>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</si>
  <si>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</si>
  <si>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</si>
  <si>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</si>
  <si>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</si>
  <si>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</si>
  <si>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</si>
  <si>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</si>
  <si>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</si>
  <si>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</si>
  <si>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</si>
  <si>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</si>
  <si>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</si>
  <si>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</si>
  <si>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</si>
  <si>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</si>
  <si>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</si>
  <si>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</si>
  <si>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</si>
  <si>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</si>
  <si>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</si>
  <si>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</si>
  <si>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</si>
  <si>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</si>
  <si>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</si>
  <si>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</si>
  <si>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</si>
  <si>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</si>
  <si>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</si>
  <si>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</si>
  <si>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</si>
  <si>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</si>
  <si>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</si>
  <si>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</si>
  <si>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</si>
  <si>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</si>
  <si>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</si>
  <si>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</si>
  <si>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</si>
  <si>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</si>
  <si>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</si>
  <si>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</si>
  <si>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</si>
  <si>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</si>
  <si>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</si>
  <si>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</si>
  <si>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</si>
  <si>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</si>
  <si>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</si>
  <si>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</si>
  <si>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</si>
  <si>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</si>
  <si>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</si>
  <si>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</si>
  <si>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</si>
  <si>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</si>
  <si>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</si>
  <si>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</si>
  <si>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</si>
  <si>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</si>
  <si>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1047PP</t>
  </si>
  <si>
    <t>1067PP</t>
  </si>
  <si>
    <t>1016 (RC)</t>
  </si>
  <si>
    <t>1048PP</t>
  </si>
  <si>
    <t>2021-110</t>
  </si>
  <si>
    <t>1013PP</t>
  </si>
  <si>
    <t>1010PP</t>
  </si>
  <si>
    <t>2021-108</t>
  </si>
  <si>
    <t>2021-106</t>
  </si>
  <si>
    <t>1077PP</t>
  </si>
  <si>
    <t>1011PP</t>
  </si>
  <si>
    <t>1058PP</t>
  </si>
  <si>
    <t>2021-103</t>
  </si>
  <si>
    <t>1022PP</t>
  </si>
  <si>
    <t>2021-117</t>
  </si>
  <si>
    <t>2021-101</t>
  </si>
  <si>
    <t>2021-115</t>
  </si>
  <si>
    <t>2021-113</t>
  </si>
  <si>
    <t>1002PP</t>
  </si>
  <si>
    <t>1032PP</t>
  </si>
  <si>
    <t>1074PP</t>
  </si>
  <si>
    <t>2021-336</t>
  </si>
  <si>
    <t>2021-522</t>
  </si>
  <si>
    <t>RUPESH</t>
  </si>
  <si>
    <t>VINOD</t>
  </si>
  <si>
    <t>SAGAR</t>
  </si>
  <si>
    <t>TOUSIF</t>
  </si>
  <si>
    <t>YOGESH</t>
  </si>
  <si>
    <t>LESLY</t>
  </si>
  <si>
    <t>RIYAZ</t>
  </si>
  <si>
    <t>SIDDHARTH</t>
  </si>
  <si>
    <t>Vivek</t>
  </si>
  <si>
    <t>SHAHRUKH</t>
  </si>
  <si>
    <t>IMRAN</t>
  </si>
  <si>
    <t>SAMEER</t>
  </si>
  <si>
    <t>Abrar</t>
  </si>
  <si>
    <t>AJAZ HUSSAIN</t>
  </si>
  <si>
    <t>Karam Singh</t>
  </si>
  <si>
    <t>MOHAMMED YAMIN</t>
  </si>
  <si>
    <t>RAJESH</t>
  </si>
  <si>
    <t>AKSHAY</t>
  </si>
  <si>
    <t>Mahadev</t>
  </si>
  <si>
    <t>ALTAF</t>
  </si>
  <si>
    <t>ZAHEER</t>
  </si>
  <si>
    <t>Iftekar</t>
  </si>
  <si>
    <t>Salman</t>
  </si>
  <si>
    <t>Imran</t>
  </si>
  <si>
    <t>Arafat</t>
  </si>
  <si>
    <t>CHAND</t>
  </si>
  <si>
    <t>SHAHNAWAZ</t>
  </si>
  <si>
    <t>SARFARAZ</t>
  </si>
  <si>
    <t>SALAUDDIN</t>
  </si>
  <si>
    <t>IRFAN</t>
  </si>
  <si>
    <t>SAKIB</t>
  </si>
  <si>
    <t>SUMIT</t>
  </si>
  <si>
    <t>Rocky</t>
  </si>
  <si>
    <t>Jiyarul Ranaman</t>
  </si>
  <si>
    <t>BHINGARDIVE</t>
  </si>
  <si>
    <t>BOLAGE</t>
  </si>
  <si>
    <t>CHANMAL</t>
  </si>
  <si>
    <t>CHOUDHARY</t>
  </si>
  <si>
    <t>DAWARE</t>
  </si>
  <si>
    <t>FRANCIS</t>
  </si>
  <si>
    <t>INAMDAR</t>
  </si>
  <si>
    <t>KAMBLE</t>
  </si>
  <si>
    <t>Kedari</t>
  </si>
  <si>
    <t>KHAN</t>
  </si>
  <si>
    <t>Khateeb</t>
  </si>
  <si>
    <t>KHATIB</t>
  </si>
  <si>
    <t>Maan</t>
  </si>
  <si>
    <t>MANSURI</t>
  </si>
  <si>
    <t>MISHRA</t>
  </si>
  <si>
    <t>MULLA</t>
  </si>
  <si>
    <t>PARMAR</t>
  </si>
  <si>
    <t>Salve</t>
  </si>
  <si>
    <t>SANADI</t>
  </si>
  <si>
    <t>SHAIKH</t>
  </si>
  <si>
    <t>Shaikh</t>
  </si>
  <si>
    <t>WAGHMARE</t>
  </si>
  <si>
    <t>Salvi</t>
  </si>
  <si>
    <t>UTKARSH</t>
  </si>
  <si>
    <t>NAITIK</t>
  </si>
  <si>
    <t>REVANSH</t>
  </si>
  <si>
    <t>HAMZAH</t>
  </si>
  <si>
    <t>KRISHNARAJ</t>
  </si>
  <si>
    <t>LAVEN</t>
  </si>
  <si>
    <t>KASHYAP</t>
  </si>
  <si>
    <t>Saarvesh</t>
  </si>
  <si>
    <t>ADNAN</t>
  </si>
  <si>
    <t>MUHAMMAD</t>
  </si>
  <si>
    <t>RAFAN</t>
  </si>
  <si>
    <t>Ahadali</t>
  </si>
  <si>
    <t>SAIF</t>
  </si>
  <si>
    <t>Aarav</t>
  </si>
  <si>
    <t>MOHAMMED EBAD</t>
  </si>
  <si>
    <t>HARDIK</t>
  </si>
  <si>
    <t>UBAID</t>
  </si>
  <si>
    <t>SHRAVAN</t>
  </si>
  <si>
    <t>Vedant</t>
  </si>
  <si>
    <t>HAMZA</t>
  </si>
  <si>
    <t>ABDULLAH</t>
  </si>
  <si>
    <t>Abubakar</t>
  </si>
  <si>
    <t>Affan</t>
  </si>
  <si>
    <t>Arsalan</t>
  </si>
  <si>
    <t>Arzaan</t>
  </si>
  <si>
    <t>BILAL ALI</t>
  </si>
  <si>
    <t>BILAL</t>
  </si>
  <si>
    <t>HAMAAD</t>
  </si>
  <si>
    <t>HASNAIN</t>
  </si>
  <si>
    <t>MOHAMMAD ALI</t>
  </si>
  <si>
    <t>SAFWAAN</t>
  </si>
  <si>
    <t>RAJVEER</t>
  </si>
  <si>
    <t>Elijah</t>
  </si>
  <si>
    <t>Jishan</t>
  </si>
  <si>
    <t>MOHD ZIDAAN</t>
  </si>
  <si>
    <t>2017-06-22</t>
  </si>
  <si>
    <t>2017-04-03</t>
  </si>
  <si>
    <t>2017-04-12</t>
  </si>
  <si>
    <t>2017-09-16</t>
  </si>
  <si>
    <t>2016-11-30</t>
  </si>
  <si>
    <t>2017-04-26</t>
  </si>
  <si>
    <t>2017-07-15</t>
  </si>
  <si>
    <t>2016-09-28</t>
  </si>
  <si>
    <t>2017-06-15</t>
  </si>
  <si>
    <t>2016-12-20</t>
  </si>
  <si>
    <t>2017-05-09</t>
  </si>
  <si>
    <t>2017-04-28</t>
  </si>
  <si>
    <t>2017-08-10</t>
  </si>
  <si>
    <t>2017-05-24</t>
  </si>
  <si>
    <t>2017-11-14</t>
  </si>
  <si>
    <t>2016-10-22</t>
  </si>
  <si>
    <t>2017-03-17</t>
  </si>
  <si>
    <t>2017-09-06</t>
  </si>
  <si>
    <t>2017-08-01</t>
  </si>
  <si>
    <t>2017-01-19</t>
  </si>
  <si>
    <t>2017-12-28</t>
  </si>
  <si>
    <t>2017-07-01</t>
  </si>
  <si>
    <t>2017-04-13</t>
  </si>
  <si>
    <t>2017-04-02</t>
  </si>
  <si>
    <t>2016-10-25</t>
  </si>
  <si>
    <t>2016-10-09</t>
  </si>
  <si>
    <t>2017-05-15</t>
  </si>
  <si>
    <t>2017-01-03</t>
  </si>
  <si>
    <t>2017-09-22</t>
  </si>
  <si>
    <t>2017-09-08</t>
  </si>
  <si>
    <t>2017-04-14</t>
  </si>
  <si>
    <t>2017-06-07</t>
  </si>
  <si>
    <t>MANISHA</t>
  </si>
  <si>
    <t>SHITAL</t>
  </si>
  <si>
    <t>ASHWINI</t>
  </si>
  <si>
    <t>FARHAT</t>
  </si>
  <si>
    <t>MEENA</t>
  </si>
  <si>
    <t>PRACHI</t>
  </si>
  <si>
    <t>RASHIDA</t>
  </si>
  <si>
    <t>PRATIBHA</t>
  </si>
  <si>
    <t>Karishma</t>
  </si>
  <si>
    <t>ALIYA</t>
  </si>
  <si>
    <t>YASMEEN</t>
  </si>
  <si>
    <t>ZEENAT</t>
  </si>
  <si>
    <t>Rizwana</t>
  </si>
  <si>
    <t>SHABANA</t>
  </si>
  <si>
    <t>Simarjeet Kaur</t>
  </si>
  <si>
    <t>SAMEERA</t>
  </si>
  <si>
    <t>VIBHA</t>
  </si>
  <si>
    <t>AFSANA</t>
  </si>
  <si>
    <t>KIRTI</t>
  </si>
  <si>
    <t>Rani</t>
  </si>
  <si>
    <t>FATIMA</t>
  </si>
  <si>
    <t>MAINAZ</t>
  </si>
  <si>
    <t>Neha</t>
  </si>
  <si>
    <t>Uzma</t>
  </si>
  <si>
    <t>Rahnoma</t>
  </si>
  <si>
    <t>Mudassara</t>
  </si>
  <si>
    <t>JAFREEN</t>
  </si>
  <si>
    <t>BILKIS</t>
  </si>
  <si>
    <t>SHAINAAZ</t>
  </si>
  <si>
    <t>KAUSAR</t>
  </si>
  <si>
    <t>NAZIYA</t>
  </si>
  <si>
    <t>RUKAIYA</t>
  </si>
  <si>
    <t>SUPRIYA</t>
  </si>
  <si>
    <t>Preeti</t>
  </si>
  <si>
    <t>Jasmin Khatun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</si>
</sst>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L3" sqref="AL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 s="4">
        <v>1</v>
      </c>
      <c r="B2" s="4" t="s">
        <v>337</v>
      </c>
      <c r="C2" s="4" t="s">
        <v>280</v>
      </c>
      <c r="D2" s="4" t="s">
        <v>314</v>
      </c>
      <c r="H2" t="s">
        <v>92</v>
      </c>
      <c r="I2" s="4">
        <v>1</v>
      </c>
      <c r="J2" s="5" t="s">
        <v>372</v>
      </c>
      <c r="K2" t="s">
        <v>71</v>
      </c>
      <c r="L2" s="4"/>
      <c r="P2" s="4">
        <v>8407921303</v>
      </c>
      <c r="S2" s="4" t="s">
        <v>280</v>
      </c>
      <c r="U2" s="4" t="s">
        <v>314</v>
      </c>
      <c r="AB2" s="4" t="s">
        <v>404</v>
      </c>
      <c r="AL2" s="4" t="s">
        <v>257</v>
      </c>
      <c r="AQ2" t="s">
        <v>87</v>
      </c>
      <c r="BP2" s="6">
        <v>44348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4">
        <v>2</v>
      </c>
      <c r="B3" s="4" t="s">
        <v>338</v>
      </c>
      <c r="C3" s="4" t="s">
        <v>281</v>
      </c>
      <c r="D3" s="4" t="s">
        <v>315</v>
      </c>
      <c r="H3" t="s">
        <v>92</v>
      </c>
      <c r="I3" s="4">
        <v>2</v>
      </c>
      <c r="J3" s="5" t="s">
        <v>373</v>
      </c>
      <c r="K3" t="s">
        <v>71</v>
      </c>
      <c r="L3" s="4"/>
      <c r="P3" s="4">
        <v>9765654333</v>
      </c>
      <c r="S3" s="4" t="s">
        <v>281</v>
      </c>
      <c r="U3" s="4" t="s">
        <v>315</v>
      </c>
      <c r="AB3" s="4" t="s">
        <v>405</v>
      </c>
      <c r="AL3" s="4"/>
      <c r="AQ3" t="s">
        <v>87</v>
      </c>
      <c r="BP3" s="6">
        <v>44348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4">
        <v>3</v>
      </c>
      <c r="B4" s="4" t="s">
        <v>339</v>
      </c>
      <c r="C4" s="4" t="s">
        <v>282</v>
      </c>
      <c r="D4" s="4" t="s">
        <v>316</v>
      </c>
      <c r="H4" t="s">
        <v>92</v>
      </c>
      <c r="I4" s="4">
        <v>3</v>
      </c>
      <c r="J4" s="5" t="s">
        <v>374</v>
      </c>
      <c r="K4" t="s">
        <v>71</v>
      </c>
      <c r="L4" s="4"/>
      <c r="P4" s="4">
        <v>9637664041</v>
      </c>
      <c r="S4" s="4" t="s">
        <v>282</v>
      </c>
      <c r="U4" s="4" t="s">
        <v>316</v>
      </c>
      <c r="AB4" s="4" t="s">
        <v>406</v>
      </c>
      <c r="AL4" s="4">
        <v>1040</v>
      </c>
      <c r="AQ4" t="s">
        <v>87</v>
      </c>
      <c r="BP4" s="6">
        <v>44348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7" thickBot="1">
      <c r="A5" s="4">
        <v>4</v>
      </c>
      <c r="B5" s="4" t="s">
        <v>340</v>
      </c>
      <c r="C5" s="4" t="s">
        <v>283</v>
      </c>
      <c r="D5" s="4" t="s">
        <v>317</v>
      </c>
      <c r="H5" t="s">
        <v>92</v>
      </c>
      <c r="I5" s="4">
        <v>4</v>
      </c>
      <c r="J5" s="5" t="s">
        <v>375</v>
      </c>
      <c r="K5" t="s">
        <v>71</v>
      </c>
      <c r="L5" s="4"/>
      <c r="P5" s="4">
        <v>7972635334</v>
      </c>
      <c r="S5" s="4" t="s">
        <v>283</v>
      </c>
      <c r="U5" s="4" t="s">
        <v>317</v>
      </c>
      <c r="AB5" s="4" t="s">
        <v>407</v>
      </c>
      <c r="AL5" s="4" t="s">
        <v>258</v>
      </c>
      <c r="AQ5" t="s">
        <v>87</v>
      </c>
      <c r="BP5" s="6">
        <v>44348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7" thickBot="1">
      <c r="A6" s="4">
        <v>5</v>
      </c>
      <c r="B6" s="4" t="s">
        <v>341</v>
      </c>
      <c r="C6" s="4" t="s">
        <v>284</v>
      </c>
      <c r="D6" s="4" t="s">
        <v>318</v>
      </c>
      <c r="H6" t="s">
        <v>92</v>
      </c>
      <c r="I6" s="4">
        <v>5</v>
      </c>
      <c r="J6" s="5" t="s">
        <v>376</v>
      </c>
      <c r="K6" t="s">
        <v>71</v>
      </c>
      <c r="L6" s="4"/>
      <c r="P6" s="4">
        <v>9403356755</v>
      </c>
      <c r="S6" s="4" t="s">
        <v>284</v>
      </c>
      <c r="U6" s="4" t="s">
        <v>318</v>
      </c>
      <c r="AB6" s="4" t="s">
        <v>408</v>
      </c>
      <c r="AL6" s="4">
        <v>1095</v>
      </c>
      <c r="AQ6" t="s">
        <v>87</v>
      </c>
      <c r="BP6" s="6">
        <v>44348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4">
        <v>6</v>
      </c>
      <c r="B7" s="4" t="s">
        <v>342</v>
      </c>
      <c r="C7" s="4" t="s">
        <v>285</v>
      </c>
      <c r="D7" s="4" t="s">
        <v>319</v>
      </c>
      <c r="H7" t="s">
        <v>92</v>
      </c>
      <c r="I7" s="4">
        <v>6</v>
      </c>
      <c r="J7" s="5" t="s">
        <v>377</v>
      </c>
      <c r="K7" t="s">
        <v>71</v>
      </c>
      <c r="L7" s="4"/>
      <c r="P7" s="4">
        <v>8956598946</v>
      </c>
      <c r="S7" s="4" t="s">
        <v>285</v>
      </c>
      <c r="U7" s="4" t="s">
        <v>319</v>
      </c>
      <c r="AB7" s="4" t="s">
        <v>409</v>
      </c>
      <c r="AL7" s="4" t="s">
        <v>259</v>
      </c>
      <c r="AQ7" t="s">
        <v>87</v>
      </c>
      <c r="BP7" s="6">
        <v>44348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7" thickBot="1">
      <c r="A8" s="4">
        <v>7</v>
      </c>
      <c r="B8" s="4" t="s">
        <v>371</v>
      </c>
      <c r="C8" s="4" t="s">
        <v>286</v>
      </c>
      <c r="D8" s="4" t="s">
        <v>320</v>
      </c>
      <c r="H8" t="s">
        <v>92</v>
      </c>
      <c r="I8" s="4">
        <v>7</v>
      </c>
      <c r="J8" s="5" t="s">
        <v>378</v>
      </c>
      <c r="K8" t="s">
        <v>71</v>
      </c>
      <c r="L8" s="4"/>
      <c r="P8" s="4">
        <v>8087705085</v>
      </c>
      <c r="S8" s="4" t="s">
        <v>286</v>
      </c>
      <c r="U8" s="4" t="s">
        <v>320</v>
      </c>
      <c r="AB8" s="4" t="s">
        <v>410</v>
      </c>
      <c r="AL8" s="4" t="s">
        <v>260</v>
      </c>
      <c r="AQ8" t="s">
        <v>87</v>
      </c>
      <c r="BP8" s="6">
        <v>44348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 s="4">
        <v>8</v>
      </c>
      <c r="B9" s="4" t="s">
        <v>343</v>
      </c>
      <c r="C9" s="4" t="s">
        <v>287</v>
      </c>
      <c r="D9" s="4" t="s">
        <v>321</v>
      </c>
      <c r="H9" t="s">
        <v>92</v>
      </c>
      <c r="I9" s="4">
        <v>8</v>
      </c>
      <c r="J9" s="5" t="s">
        <v>379</v>
      </c>
      <c r="K9" t="s">
        <v>71</v>
      </c>
      <c r="L9" s="4"/>
      <c r="P9" s="4">
        <v>8766799930</v>
      </c>
      <c r="S9" s="4" t="s">
        <v>287</v>
      </c>
      <c r="U9" s="4" t="s">
        <v>321</v>
      </c>
      <c r="AB9" s="4" t="s">
        <v>411</v>
      </c>
      <c r="AL9" s="4">
        <v>3</v>
      </c>
      <c r="AQ9" t="s">
        <v>87</v>
      </c>
      <c r="BP9" s="6">
        <v>44348</v>
      </c>
      <c r="BR9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 s="4">
        <v>9</v>
      </c>
      <c r="B10" s="4" t="s">
        <v>344</v>
      </c>
      <c r="C10" s="4" t="s">
        <v>288</v>
      </c>
      <c r="D10" s="4" t="s">
        <v>322</v>
      </c>
      <c r="H10" t="s">
        <v>92</v>
      </c>
      <c r="I10" s="4">
        <v>9</v>
      </c>
      <c r="J10" s="5" t="s">
        <v>380</v>
      </c>
      <c r="K10" t="s">
        <v>71</v>
      </c>
      <c r="L10" s="4"/>
      <c r="P10" s="4">
        <v>7757003035</v>
      </c>
      <c r="S10" s="4" t="s">
        <v>288</v>
      </c>
      <c r="U10" s="4" t="s">
        <v>322</v>
      </c>
      <c r="AB10" s="4" t="s">
        <v>412</v>
      </c>
      <c r="AL10" s="4" t="s">
        <v>261</v>
      </c>
      <c r="AQ10" t="s">
        <v>87</v>
      </c>
      <c r="BP10" s="6">
        <v>44362</v>
      </c>
      <c r="BR10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 s="4">
        <v>10</v>
      </c>
      <c r="B11" s="4" t="s">
        <v>345</v>
      </c>
      <c r="C11" s="4" t="s">
        <v>289</v>
      </c>
      <c r="D11" s="4" t="s">
        <v>323</v>
      </c>
      <c r="H11" t="s">
        <v>92</v>
      </c>
      <c r="I11" s="4">
        <v>10</v>
      </c>
      <c r="J11" s="5" t="s">
        <v>381</v>
      </c>
      <c r="K11" t="s">
        <v>71</v>
      </c>
      <c r="L11" s="4"/>
      <c r="P11" s="4">
        <v>8390704418</v>
      </c>
      <c r="S11" s="4" t="s">
        <v>289</v>
      </c>
      <c r="U11" s="4" t="s">
        <v>323</v>
      </c>
      <c r="AB11" s="4" t="s">
        <v>413</v>
      </c>
      <c r="AL11" s="4">
        <v>1056</v>
      </c>
      <c r="AQ11" t="s">
        <v>87</v>
      </c>
      <c r="BP11" s="6">
        <v>44348</v>
      </c>
      <c r="BR11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 s="4">
        <v>11</v>
      </c>
      <c r="B12" s="4" t="s">
        <v>346</v>
      </c>
      <c r="C12" s="4" t="s">
        <v>290</v>
      </c>
      <c r="D12" s="4" t="s">
        <v>323</v>
      </c>
      <c r="H12" t="s">
        <v>92</v>
      </c>
      <c r="I12" s="4">
        <v>11</v>
      </c>
      <c r="J12" s="5" t="s">
        <v>382</v>
      </c>
      <c r="K12" t="s">
        <v>71</v>
      </c>
      <c r="L12" s="4"/>
      <c r="P12" s="4">
        <v>9326817099</v>
      </c>
      <c r="S12" s="4" t="s">
        <v>290</v>
      </c>
      <c r="U12" s="4" t="s">
        <v>323</v>
      </c>
      <c r="AB12" s="4" t="s">
        <v>414</v>
      </c>
      <c r="AL12" s="4" t="s">
        <v>262</v>
      </c>
      <c r="AQ12" t="s">
        <v>87</v>
      </c>
      <c r="BP12" s="6">
        <v>44348</v>
      </c>
      <c r="BR12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 s="4">
        <v>12</v>
      </c>
      <c r="B13" s="4" t="s">
        <v>347</v>
      </c>
      <c r="C13" s="4" t="s">
        <v>291</v>
      </c>
      <c r="D13" s="4" t="s">
        <v>323</v>
      </c>
      <c r="H13" t="s">
        <v>92</v>
      </c>
      <c r="I13" s="4">
        <v>12</v>
      </c>
      <c r="J13" s="5" t="s">
        <v>372</v>
      </c>
      <c r="K13" t="s">
        <v>71</v>
      </c>
      <c r="L13" s="4"/>
      <c r="P13" s="4">
        <v>7875599914</v>
      </c>
      <c r="S13" s="4" t="s">
        <v>291</v>
      </c>
      <c r="U13" s="4" t="s">
        <v>323</v>
      </c>
      <c r="AB13" s="4" t="s">
        <v>415</v>
      </c>
      <c r="AL13" s="4" t="s">
        <v>263</v>
      </c>
      <c r="AQ13" t="s">
        <v>87</v>
      </c>
      <c r="BP13" s="6">
        <v>44348</v>
      </c>
      <c r="BR13" t="s">
        <v>86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 s="4">
        <v>13</v>
      </c>
      <c r="B14" s="4" t="s">
        <v>348</v>
      </c>
      <c r="C14" s="4" t="s">
        <v>292</v>
      </c>
      <c r="D14" s="4" t="s">
        <v>324</v>
      </c>
      <c r="H14" t="s">
        <v>92</v>
      </c>
      <c r="I14" s="4">
        <v>13</v>
      </c>
      <c r="J14" s="5" t="s">
        <v>383</v>
      </c>
      <c r="K14" t="s">
        <v>71</v>
      </c>
      <c r="L14" s="4"/>
      <c r="P14" s="4">
        <v>7385975111</v>
      </c>
      <c r="S14" s="4" t="s">
        <v>292</v>
      </c>
      <c r="U14" s="4" t="s">
        <v>324</v>
      </c>
      <c r="AB14" s="4" t="s">
        <v>416</v>
      </c>
      <c r="AL14" s="4" t="s">
        <v>264</v>
      </c>
      <c r="AQ14" t="s">
        <v>87</v>
      </c>
      <c r="BP14" s="6">
        <v>44362</v>
      </c>
      <c r="BR14" t="s">
        <v>86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7" thickBot="1">
      <c r="A15" s="4">
        <v>14</v>
      </c>
      <c r="B15" s="4" t="s">
        <v>349</v>
      </c>
      <c r="C15" s="4" t="s">
        <v>293</v>
      </c>
      <c r="D15" s="4" t="s">
        <v>325</v>
      </c>
      <c r="H15" t="s">
        <v>92</v>
      </c>
      <c r="I15" s="4">
        <v>14</v>
      </c>
      <c r="J15" s="5" t="s">
        <v>384</v>
      </c>
      <c r="K15" t="s">
        <v>71</v>
      </c>
      <c r="L15" s="4"/>
      <c r="P15" s="4">
        <v>9922400721</v>
      </c>
      <c r="S15" s="4" t="s">
        <v>293</v>
      </c>
      <c r="U15" s="4" t="s">
        <v>325</v>
      </c>
      <c r="AB15" s="4" t="s">
        <v>417</v>
      </c>
      <c r="AL15" s="4">
        <v>1039</v>
      </c>
      <c r="AQ15" t="s">
        <v>87</v>
      </c>
      <c r="BP15" s="6">
        <v>44348</v>
      </c>
      <c r="BR15" t="s">
        <v>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 s="4">
        <v>15</v>
      </c>
      <c r="B16" s="4" t="s">
        <v>350</v>
      </c>
      <c r="C16" s="4" t="s">
        <v>294</v>
      </c>
      <c r="D16" s="4" t="s">
        <v>326</v>
      </c>
      <c r="H16" t="s">
        <v>92</v>
      </c>
      <c r="I16" s="4">
        <v>15</v>
      </c>
      <c r="J16" s="5" t="s">
        <v>385</v>
      </c>
      <c r="K16" t="s">
        <v>71</v>
      </c>
      <c r="L16" s="4"/>
      <c r="P16" s="4">
        <v>9175104977</v>
      </c>
      <c r="S16" s="4" t="s">
        <v>294</v>
      </c>
      <c r="U16" s="4" t="s">
        <v>326</v>
      </c>
      <c r="AB16" s="4" t="s">
        <v>418</v>
      </c>
      <c r="AL16" s="4" t="s">
        <v>265</v>
      </c>
      <c r="AQ16" t="s">
        <v>87</v>
      </c>
      <c r="BP16" s="6">
        <v>44362</v>
      </c>
      <c r="BR16" t="s">
        <v>86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 s="4">
        <v>16</v>
      </c>
      <c r="B17" s="4" t="s">
        <v>351</v>
      </c>
      <c r="C17" s="4" t="s">
        <v>295</v>
      </c>
      <c r="D17" s="4" t="s">
        <v>327</v>
      </c>
      <c r="H17" t="s">
        <v>92</v>
      </c>
      <c r="I17" s="4">
        <v>16</v>
      </c>
      <c r="J17" s="5" t="s">
        <v>386</v>
      </c>
      <c r="K17" t="s">
        <v>71</v>
      </c>
      <c r="L17" s="4"/>
      <c r="P17" s="4">
        <v>9820109545</v>
      </c>
      <c r="S17" s="4" t="s">
        <v>295</v>
      </c>
      <c r="U17" s="4" t="s">
        <v>327</v>
      </c>
      <c r="AB17" s="4" t="s">
        <v>419</v>
      </c>
      <c r="AL17" s="4" t="s">
        <v>266</v>
      </c>
      <c r="AQ17" t="s">
        <v>87</v>
      </c>
      <c r="BP17" s="6">
        <v>44348</v>
      </c>
      <c r="BR17" t="s">
        <v>86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 s="4">
        <v>17</v>
      </c>
      <c r="B18" s="4" t="s">
        <v>352</v>
      </c>
      <c r="C18" s="4" t="s">
        <v>296</v>
      </c>
      <c r="D18" s="4" t="s">
        <v>328</v>
      </c>
      <c r="H18" t="s">
        <v>92</v>
      </c>
      <c r="I18" s="4">
        <v>17</v>
      </c>
      <c r="J18" s="5" t="s">
        <v>387</v>
      </c>
      <c r="K18" t="s">
        <v>71</v>
      </c>
      <c r="L18" s="4"/>
      <c r="P18" s="4">
        <v>9028308822</v>
      </c>
      <c r="S18" s="4" t="s">
        <v>296</v>
      </c>
      <c r="U18" s="4" t="s">
        <v>328</v>
      </c>
      <c r="AB18" s="4" t="s">
        <v>420</v>
      </c>
      <c r="AL18" s="4">
        <v>1050</v>
      </c>
      <c r="AQ18" t="s">
        <v>87</v>
      </c>
      <c r="BP18" s="6">
        <v>44348</v>
      </c>
      <c r="BR18" t="s">
        <v>86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 s="4">
        <v>18</v>
      </c>
      <c r="B19" s="4" t="s">
        <v>353</v>
      </c>
      <c r="C19" s="4" t="s">
        <v>286</v>
      </c>
      <c r="D19" s="4" t="s">
        <v>329</v>
      </c>
      <c r="H19" t="s">
        <v>92</v>
      </c>
      <c r="I19" s="4">
        <v>18</v>
      </c>
      <c r="J19" s="5" t="s">
        <v>388</v>
      </c>
      <c r="K19" t="s">
        <v>71</v>
      </c>
      <c r="L19" s="4"/>
      <c r="P19" s="4">
        <v>9822995516</v>
      </c>
      <c r="S19" s="4" t="s">
        <v>286</v>
      </c>
      <c r="U19" s="4" t="s">
        <v>329</v>
      </c>
      <c r="AB19" s="4" t="s">
        <v>421</v>
      </c>
      <c r="AL19" s="4" t="s">
        <v>267</v>
      </c>
      <c r="AQ19" t="s">
        <v>87</v>
      </c>
      <c r="BP19" s="6">
        <v>44348</v>
      </c>
      <c r="BR19" t="s">
        <v>86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 s="4">
        <v>19</v>
      </c>
      <c r="B20" s="4" t="s">
        <v>354</v>
      </c>
      <c r="C20" s="4" t="s">
        <v>297</v>
      </c>
      <c r="D20" s="4" t="s">
        <v>330</v>
      </c>
      <c r="H20" t="s">
        <v>92</v>
      </c>
      <c r="I20" s="4">
        <v>19</v>
      </c>
      <c r="J20" s="5" t="s">
        <v>389</v>
      </c>
      <c r="K20" t="s">
        <v>71</v>
      </c>
      <c r="L20" s="4"/>
      <c r="P20" s="4">
        <v>9960385703</v>
      </c>
      <c r="S20" s="4" t="s">
        <v>297</v>
      </c>
      <c r="U20" s="4" t="s">
        <v>330</v>
      </c>
      <c r="AB20" s="4" t="s">
        <v>422</v>
      </c>
      <c r="AL20" s="4" t="s">
        <v>268</v>
      </c>
      <c r="AQ20" t="s">
        <v>87</v>
      </c>
      <c r="BP20" s="6">
        <v>44348</v>
      </c>
      <c r="BR20" t="s">
        <v>86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 s="4">
        <v>20</v>
      </c>
      <c r="B21" s="4" t="s">
        <v>355</v>
      </c>
      <c r="C21" s="4" t="s">
        <v>298</v>
      </c>
      <c r="D21" s="4" t="s">
        <v>331</v>
      </c>
      <c r="H21" t="s">
        <v>92</v>
      </c>
      <c r="I21" s="4">
        <v>20</v>
      </c>
      <c r="J21" s="5" t="s">
        <v>390</v>
      </c>
      <c r="K21" t="s">
        <v>71</v>
      </c>
      <c r="L21" s="4"/>
      <c r="P21" s="4">
        <v>8308986654</v>
      </c>
      <c r="S21" s="4" t="s">
        <v>298</v>
      </c>
      <c r="U21" s="4" t="s">
        <v>331</v>
      </c>
      <c r="AB21" s="4" t="s">
        <v>423</v>
      </c>
      <c r="AL21" s="4" t="s">
        <v>269</v>
      </c>
      <c r="AQ21" t="s">
        <v>87</v>
      </c>
      <c r="BP21" s="6">
        <v>44362</v>
      </c>
      <c r="BR21" t="s">
        <v>86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 s="4">
        <v>21</v>
      </c>
      <c r="B22" s="4" t="s">
        <v>356</v>
      </c>
      <c r="C22" s="4" t="s">
        <v>299</v>
      </c>
      <c r="D22" s="4" t="s">
        <v>332</v>
      </c>
      <c r="H22" t="s">
        <v>92</v>
      </c>
      <c r="I22" s="4">
        <v>21</v>
      </c>
      <c r="J22" s="5" t="s">
        <v>391</v>
      </c>
      <c r="K22" t="s">
        <v>71</v>
      </c>
      <c r="L22" s="4"/>
      <c r="P22" s="4">
        <v>9011701553</v>
      </c>
      <c r="S22" s="4" t="s">
        <v>299</v>
      </c>
      <c r="U22" s="4" t="s">
        <v>332</v>
      </c>
      <c r="AB22" s="4" t="s">
        <v>424</v>
      </c>
      <c r="AL22" s="4" t="s">
        <v>270</v>
      </c>
      <c r="AQ22" t="s">
        <v>87</v>
      </c>
      <c r="BP22" s="6">
        <v>44348</v>
      </c>
      <c r="BR22" t="s">
        <v>86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15.75" thickBot="1">
      <c r="A23" s="4">
        <v>22</v>
      </c>
      <c r="B23" s="4" t="s">
        <v>357</v>
      </c>
      <c r="C23" s="4" t="s">
        <v>300</v>
      </c>
      <c r="D23" s="4" t="s">
        <v>333</v>
      </c>
      <c r="H23" t="s">
        <v>92</v>
      </c>
      <c r="I23" s="4">
        <v>22</v>
      </c>
      <c r="J23" s="5" t="s">
        <v>392</v>
      </c>
      <c r="K23" t="s">
        <v>71</v>
      </c>
      <c r="L23" s="4"/>
      <c r="P23" s="4">
        <v>9763309493</v>
      </c>
      <c r="S23" s="4" t="s">
        <v>300</v>
      </c>
      <c r="U23" s="4" t="s">
        <v>333</v>
      </c>
      <c r="AB23" s="4" t="s">
        <v>425</v>
      </c>
      <c r="AL23" s="4">
        <v>1036</v>
      </c>
      <c r="AQ23" t="s">
        <v>87</v>
      </c>
      <c r="BP23" s="6">
        <v>44348</v>
      </c>
      <c r="BR23" t="s">
        <v>86</v>
      </c>
      <c r="XT23" t="s">
        <v>240</v>
      </c>
      <c r="YC23" t="s">
        <v>241</v>
      </c>
      <c r="YG23" t="s">
        <v>242</v>
      </c>
    </row>
    <row r="24" spans="1:657" ht="15.75" thickBot="1">
      <c r="A24" s="4">
        <v>23</v>
      </c>
      <c r="B24" s="4" t="s">
        <v>358</v>
      </c>
      <c r="C24" s="4" t="s">
        <v>301</v>
      </c>
      <c r="D24" s="4" t="s">
        <v>334</v>
      </c>
      <c r="H24" t="s">
        <v>92</v>
      </c>
      <c r="I24" s="4">
        <v>23</v>
      </c>
      <c r="J24" s="5" t="s">
        <v>393</v>
      </c>
      <c r="K24" t="s">
        <v>71</v>
      </c>
      <c r="L24" s="4" t="s">
        <v>89</v>
      </c>
      <c r="P24" s="4">
        <v>9850488792</v>
      </c>
      <c r="S24" s="4" t="s">
        <v>301</v>
      </c>
      <c r="U24" s="4" t="s">
        <v>334</v>
      </c>
      <c r="AB24" s="4" t="s">
        <v>426</v>
      </c>
      <c r="AL24" s="4" t="s">
        <v>271</v>
      </c>
      <c r="AQ24" t="s">
        <v>87</v>
      </c>
      <c r="BP24" s="6">
        <v>44362</v>
      </c>
      <c r="BR24" t="s">
        <v>86</v>
      </c>
      <c r="XT24" t="s">
        <v>243</v>
      </c>
      <c r="YC24" t="s">
        <v>244</v>
      </c>
      <c r="YG24" t="s">
        <v>245</v>
      </c>
    </row>
    <row r="25" spans="1:657" ht="15.75" thickBot="1">
      <c r="A25" s="4">
        <v>24</v>
      </c>
      <c r="B25" s="4" t="s">
        <v>359</v>
      </c>
      <c r="C25" s="4" t="s">
        <v>302</v>
      </c>
      <c r="D25" s="4" t="s">
        <v>334</v>
      </c>
      <c r="H25" t="s">
        <v>92</v>
      </c>
      <c r="I25" s="4">
        <v>24</v>
      </c>
      <c r="J25" s="5" t="s">
        <v>394</v>
      </c>
      <c r="K25" t="s">
        <v>71</v>
      </c>
      <c r="L25" s="4"/>
      <c r="P25" s="4">
        <v>9881967864</v>
      </c>
      <c r="S25" s="4" t="s">
        <v>302</v>
      </c>
      <c r="U25" s="4" t="s">
        <v>334</v>
      </c>
      <c r="AB25" s="4" t="s">
        <v>427</v>
      </c>
      <c r="AL25" s="4" t="s">
        <v>272</v>
      </c>
      <c r="AQ25" t="s">
        <v>87</v>
      </c>
      <c r="BP25" s="6">
        <v>44362</v>
      </c>
      <c r="BR25" t="s">
        <v>86</v>
      </c>
      <c r="XT25" t="s">
        <v>246</v>
      </c>
      <c r="YC25" t="s">
        <v>247</v>
      </c>
      <c r="YG25" t="s">
        <v>248</v>
      </c>
    </row>
    <row r="26" spans="1:657" ht="15.75" thickBot="1">
      <c r="A26" s="4">
        <v>25</v>
      </c>
      <c r="B26" s="4" t="s">
        <v>360</v>
      </c>
      <c r="C26" s="4" t="s">
        <v>303</v>
      </c>
      <c r="D26" s="4" t="s">
        <v>334</v>
      </c>
      <c r="H26" t="s">
        <v>92</v>
      </c>
      <c r="I26" s="4">
        <v>25</v>
      </c>
      <c r="J26" s="5" t="s">
        <v>395</v>
      </c>
      <c r="K26" t="s">
        <v>71</v>
      </c>
      <c r="L26" s="4"/>
      <c r="P26" s="4">
        <v>9890789927</v>
      </c>
      <c r="S26" s="4" t="s">
        <v>303</v>
      </c>
      <c r="U26" s="4" t="s">
        <v>334</v>
      </c>
      <c r="AB26" s="4" t="s">
        <v>428</v>
      </c>
      <c r="AL26" s="4" t="s">
        <v>273</v>
      </c>
      <c r="AQ26" t="s">
        <v>87</v>
      </c>
      <c r="BP26" s="6">
        <v>44362</v>
      </c>
      <c r="BR26" t="s">
        <v>86</v>
      </c>
      <c r="XT26" t="s">
        <v>249</v>
      </c>
      <c r="YC26" t="s">
        <v>250</v>
      </c>
      <c r="YG26" t="s">
        <v>251</v>
      </c>
    </row>
    <row r="27" spans="1:657" ht="15.75" thickBot="1">
      <c r="A27" s="4">
        <v>26</v>
      </c>
      <c r="B27" s="4" t="s">
        <v>361</v>
      </c>
      <c r="C27" s="4" t="s">
        <v>304</v>
      </c>
      <c r="D27" s="4" t="s">
        <v>334</v>
      </c>
      <c r="H27" t="s">
        <v>92</v>
      </c>
      <c r="I27" s="4">
        <v>26</v>
      </c>
      <c r="J27" s="5" t="s">
        <v>396</v>
      </c>
      <c r="K27" t="s">
        <v>71</v>
      </c>
      <c r="L27" s="4"/>
      <c r="P27" s="4">
        <v>7798802020</v>
      </c>
      <c r="S27" s="4" t="s">
        <v>304</v>
      </c>
      <c r="U27" s="4" t="s">
        <v>334</v>
      </c>
      <c r="AB27" s="4" t="s">
        <v>429</v>
      </c>
      <c r="AL27" s="4" t="s">
        <v>274</v>
      </c>
      <c r="AQ27" t="s">
        <v>87</v>
      </c>
      <c r="BP27" s="6">
        <v>44362</v>
      </c>
      <c r="BR27" t="s">
        <v>86</v>
      </c>
      <c r="YG27" t="s">
        <v>252</v>
      </c>
    </row>
    <row r="28" spans="1:657" ht="15.75" thickBot="1">
      <c r="A28" s="4">
        <v>27</v>
      </c>
      <c r="B28" s="4" t="s">
        <v>362</v>
      </c>
      <c r="C28" s="4" t="s">
        <v>305</v>
      </c>
      <c r="D28" s="4" t="s">
        <v>333</v>
      </c>
      <c r="H28" t="s">
        <v>92</v>
      </c>
      <c r="I28" s="4">
        <v>27</v>
      </c>
      <c r="J28" s="5" t="s">
        <v>397</v>
      </c>
      <c r="K28" t="s">
        <v>71</v>
      </c>
      <c r="L28" s="4"/>
      <c r="P28" s="4">
        <v>9595646463</v>
      </c>
      <c r="S28" s="4" t="s">
        <v>305</v>
      </c>
      <c r="U28" s="4" t="s">
        <v>333</v>
      </c>
      <c r="AB28" s="4" t="s">
        <v>430</v>
      </c>
      <c r="AL28" s="4">
        <v>1009</v>
      </c>
      <c r="AQ28" t="s">
        <v>87</v>
      </c>
      <c r="BP28" s="6">
        <v>44348</v>
      </c>
      <c r="BR28" t="s">
        <v>86</v>
      </c>
      <c r="YG28" t="s">
        <v>253</v>
      </c>
    </row>
    <row r="29" spans="1:657" ht="27" thickBot="1">
      <c r="A29" s="4">
        <v>28</v>
      </c>
      <c r="B29" s="4" t="s">
        <v>363</v>
      </c>
      <c r="C29" s="4" t="s">
        <v>306</v>
      </c>
      <c r="D29" s="4" t="s">
        <v>333</v>
      </c>
      <c r="H29" t="s">
        <v>92</v>
      </c>
      <c r="I29" s="4">
        <v>28</v>
      </c>
      <c r="J29" s="5" t="s">
        <v>398</v>
      </c>
      <c r="K29" t="s">
        <v>71</v>
      </c>
      <c r="L29" s="4"/>
      <c r="P29" s="4">
        <v>8390966844</v>
      </c>
      <c r="S29" s="4" t="s">
        <v>306</v>
      </c>
      <c r="U29" s="4" t="s">
        <v>333</v>
      </c>
      <c r="AB29" s="4" t="s">
        <v>431</v>
      </c>
      <c r="AL29" s="4">
        <v>1064</v>
      </c>
      <c r="AQ29" t="s">
        <v>87</v>
      </c>
      <c r="BP29" s="6">
        <v>44348</v>
      </c>
      <c r="BR29" t="s">
        <v>86</v>
      </c>
      <c r="YG29" t="s">
        <v>254</v>
      </c>
    </row>
    <row r="30" spans="1:657" ht="15.75" thickBot="1">
      <c r="A30" s="4">
        <v>29</v>
      </c>
      <c r="B30" s="4" t="s">
        <v>364</v>
      </c>
      <c r="C30" s="4" t="s">
        <v>307</v>
      </c>
      <c r="D30" s="4" t="s">
        <v>334</v>
      </c>
      <c r="H30" t="s">
        <v>92</v>
      </c>
      <c r="I30" s="4">
        <v>29</v>
      </c>
      <c r="J30" s="5" t="s">
        <v>399</v>
      </c>
      <c r="K30" t="s">
        <v>71</v>
      </c>
      <c r="L30" s="4"/>
      <c r="P30" s="4">
        <v>9834166716</v>
      </c>
      <c r="S30" s="4" t="s">
        <v>307</v>
      </c>
      <c r="U30" s="4" t="s">
        <v>334</v>
      </c>
      <c r="AB30" s="4" t="s">
        <v>432</v>
      </c>
      <c r="AL30" s="4">
        <v>1088</v>
      </c>
      <c r="AQ30" t="s">
        <v>87</v>
      </c>
      <c r="BP30" s="6">
        <v>44348</v>
      </c>
      <c r="BR30" t="s">
        <v>86</v>
      </c>
      <c r="YG30" t="s">
        <v>255</v>
      </c>
    </row>
    <row r="31" spans="1:657" ht="15.75" thickBot="1">
      <c r="A31" s="4">
        <v>30</v>
      </c>
      <c r="B31" s="4" t="s">
        <v>365</v>
      </c>
      <c r="C31" s="4" t="s">
        <v>308</v>
      </c>
      <c r="D31" s="4" t="s">
        <v>333</v>
      </c>
      <c r="H31" t="s">
        <v>92</v>
      </c>
      <c r="I31" s="4">
        <v>30</v>
      </c>
      <c r="J31" s="5" t="s">
        <v>400</v>
      </c>
      <c r="K31" t="s">
        <v>71</v>
      </c>
      <c r="L31" s="4"/>
      <c r="P31" s="4">
        <v>8793993609</v>
      </c>
      <c r="S31" s="4" t="s">
        <v>308</v>
      </c>
      <c r="U31" s="4" t="s">
        <v>333</v>
      </c>
      <c r="AB31" s="4" t="s">
        <v>433</v>
      </c>
      <c r="AL31" s="4" t="s">
        <v>275</v>
      </c>
      <c r="AQ31" t="s">
        <v>87</v>
      </c>
      <c r="BP31" s="6">
        <v>44348</v>
      </c>
      <c r="BR31" t="s">
        <v>86</v>
      </c>
      <c r="YG31" t="s">
        <v>256</v>
      </c>
    </row>
    <row r="32" spans="1:657" ht="27" thickBot="1">
      <c r="A32" s="4">
        <v>31</v>
      </c>
      <c r="B32" s="4" t="s">
        <v>366</v>
      </c>
      <c r="C32" s="4" t="s">
        <v>309</v>
      </c>
      <c r="D32" s="4" t="s">
        <v>333</v>
      </c>
      <c r="H32" t="s">
        <v>92</v>
      </c>
      <c r="I32" s="4">
        <v>31</v>
      </c>
      <c r="J32" s="5" t="s">
        <v>401</v>
      </c>
      <c r="K32" t="s">
        <v>71</v>
      </c>
      <c r="L32" s="4"/>
      <c r="P32" s="4">
        <v>7276698201</v>
      </c>
      <c r="S32" s="4" t="s">
        <v>309</v>
      </c>
      <c r="U32" s="4" t="s">
        <v>333</v>
      </c>
      <c r="AB32" s="4" t="s">
        <v>434</v>
      </c>
      <c r="AL32" s="4" t="s">
        <v>276</v>
      </c>
      <c r="AQ32" t="s">
        <v>87</v>
      </c>
      <c r="BP32" s="6">
        <v>44348</v>
      </c>
      <c r="BR32" t="s">
        <v>86</v>
      </c>
      <c r="YG32" t="s">
        <v>84</v>
      </c>
    </row>
    <row r="33" spans="1:657" ht="15.75" thickBot="1">
      <c r="A33" s="4">
        <v>32</v>
      </c>
      <c r="B33" s="4" t="s">
        <v>367</v>
      </c>
      <c r="C33" s="4" t="s">
        <v>310</v>
      </c>
      <c r="D33" s="4" t="s">
        <v>333</v>
      </c>
      <c r="H33" t="s">
        <v>92</v>
      </c>
      <c r="I33" s="4">
        <v>32</v>
      </c>
      <c r="J33" s="5" t="s">
        <v>400</v>
      </c>
      <c r="K33" t="s">
        <v>71</v>
      </c>
      <c r="L33" s="4"/>
      <c r="P33" s="4">
        <v>8485055744</v>
      </c>
      <c r="S33" s="4" t="s">
        <v>310</v>
      </c>
      <c r="U33" s="4" t="s">
        <v>333</v>
      </c>
      <c r="AB33" s="4" t="s">
        <v>435</v>
      </c>
      <c r="AL33" s="4">
        <v>17</v>
      </c>
      <c r="AQ33" t="s">
        <v>87</v>
      </c>
      <c r="BP33" s="6">
        <v>44348</v>
      </c>
      <c r="BR33" t="s">
        <v>86</v>
      </c>
      <c r="YG33" t="s">
        <v>122</v>
      </c>
    </row>
    <row r="34" spans="1:657" ht="15.75" thickBot="1">
      <c r="A34" s="4">
        <v>33</v>
      </c>
      <c r="B34" s="4" t="s">
        <v>368</v>
      </c>
      <c r="C34" s="4" t="s">
        <v>311</v>
      </c>
      <c r="D34" s="4" t="s">
        <v>335</v>
      </c>
      <c r="H34" t="s">
        <v>92</v>
      </c>
      <c r="I34" s="4">
        <v>33</v>
      </c>
      <c r="J34" s="5" t="s">
        <v>402</v>
      </c>
      <c r="K34" t="s">
        <v>71</v>
      </c>
      <c r="L34" s="4"/>
      <c r="P34" s="4">
        <v>7875567982</v>
      </c>
      <c r="S34" s="4" t="s">
        <v>311</v>
      </c>
      <c r="U34" s="4" t="s">
        <v>335</v>
      </c>
      <c r="AB34" s="4" t="s">
        <v>436</v>
      </c>
      <c r="AL34" s="4" t="s">
        <v>277</v>
      </c>
      <c r="AQ34" t="s">
        <v>87</v>
      </c>
      <c r="BP34" s="6">
        <v>44348</v>
      </c>
      <c r="BR34" t="s">
        <v>86</v>
      </c>
    </row>
    <row r="35" spans="1:657" ht="27" thickBot="1">
      <c r="A35" s="4">
        <v>34</v>
      </c>
      <c r="B35" s="4" t="s">
        <v>369</v>
      </c>
      <c r="C35" s="4" t="s">
        <v>312</v>
      </c>
      <c r="D35" s="4" t="s">
        <v>336</v>
      </c>
      <c r="H35" t="s">
        <v>92</v>
      </c>
      <c r="I35" s="4">
        <v>34</v>
      </c>
      <c r="J35" s="5" t="s">
        <v>390</v>
      </c>
      <c r="K35" t="s">
        <v>71</v>
      </c>
      <c r="L35" s="4" t="s">
        <v>119</v>
      </c>
      <c r="M35" t="s">
        <v>73</v>
      </c>
      <c r="P35" s="4">
        <v>9921272665</v>
      </c>
      <c r="S35" s="4" t="s">
        <v>312</v>
      </c>
      <c r="U35" s="4" t="s">
        <v>336</v>
      </c>
      <c r="AB35" s="4" t="s">
        <v>437</v>
      </c>
      <c r="AL35" s="4" t="s">
        <v>278</v>
      </c>
      <c r="AQ35" t="s">
        <v>87</v>
      </c>
      <c r="BP35" s="6">
        <v>44604</v>
      </c>
      <c r="BR35" t="s">
        <v>86</v>
      </c>
    </row>
    <row r="36" spans="1:657" ht="27" thickBot="1">
      <c r="A36" s="4">
        <v>35</v>
      </c>
      <c r="B36" s="4" t="s">
        <v>370</v>
      </c>
      <c r="C36" s="4" t="s">
        <v>313</v>
      </c>
      <c r="D36" s="4" t="s">
        <v>334</v>
      </c>
      <c r="H36" t="s">
        <v>92</v>
      </c>
      <c r="I36" s="4">
        <v>35</v>
      </c>
      <c r="J36" s="5" t="s">
        <v>403</v>
      </c>
      <c r="K36" t="s">
        <v>71</v>
      </c>
      <c r="L36" s="4" t="s">
        <v>89</v>
      </c>
      <c r="P36" s="4">
        <v>8972324356</v>
      </c>
      <c r="S36" s="4" t="s">
        <v>313</v>
      </c>
      <c r="U36" s="4" t="s">
        <v>334</v>
      </c>
      <c r="AB36" s="4" t="s">
        <v>438</v>
      </c>
      <c r="AL36" s="4" t="s">
        <v>279</v>
      </c>
      <c r="AQ36" t="s">
        <v>87</v>
      </c>
      <c r="BP36" s="6">
        <v>44631</v>
      </c>
      <c r="BR36" t="s">
        <v>86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4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2021MLKB</dc:title>
  <dc:subject>Spreadsheet export</dc:subject>
  <dc:creator>VidyaLekha</dc:creator>
  <cp:keywords>VidyaLekha, excel, export</cp:keywords>
  <dc:description>Use this template to upload students data in bulk for the standard :2021MLKB.</dc:description>
  <cp:lastModifiedBy>ShishirSandhya</cp:lastModifiedBy>
  <dcterms:created xsi:type="dcterms:W3CDTF">2022-07-07T10:09:41Z</dcterms:created>
  <dcterms:modified xsi:type="dcterms:W3CDTF">2022-07-07T10:17:08Z</dcterms:modified>
  <cp:category>Excel</cp:category>
</cp:coreProperties>
</file>