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20001_{851C9AD6-5235-4E70-9ED3-0EC1490CBF0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18M06A" sheetId="1" r:id="rId1"/>
  </sheets>
  <definedNames>
    <definedName name="blood_group">'2018M06A'!$YA$1:$YA$8</definedName>
    <definedName name="boarding_type">'2018M06A'!$XW$1:$XW$5</definedName>
    <definedName name="class_id">'2018M06A'!$XV$2</definedName>
    <definedName name="consession_category">'2018M06A'!$XU$1:$XU$7</definedName>
    <definedName name="disability">'2018M06A'!$YC$1:$YC$26</definedName>
    <definedName name="edu_qual_degree">'2018M06A'!$YG$1:$YG$33</definedName>
    <definedName name="gender">'2018M06A'!$XR$1:$XR$2</definedName>
    <definedName name="income_bracket">'2018M06A'!$YH$1:$YH$9</definedName>
    <definedName name="language">'2018M06A'!$YB$1:$YB$16</definedName>
    <definedName name="nationality">'2018M06A'!$XZ$1:$XZ$2</definedName>
    <definedName name="occupation">'2018M06A'!$YF$1:$YF$22</definedName>
    <definedName name="prev_school_board">'2018M06A'!$YD$1:$YD$9</definedName>
    <definedName name="relation">'2018M06A'!$YE$1:$YE$7</definedName>
    <definedName name="religion">'2018M06A'!$XS$1:$XS$12</definedName>
    <definedName name="rte_category">'2018M06A'!$XY$1:$XY$4</definedName>
    <definedName name="std_list">'2018M06A'!$YK$1:$YK$6</definedName>
    <definedName name="student_category">'2018M06A'!$XT$1:$XT$26</definedName>
    <definedName name="yesno">'2018M06A'!$YL$1:$YL$2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<sst xmlns="http://schemas.openxmlformats.org/spreadsheetml/2006/main" count="530" uniqueCount="350">
  <si>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</si>
  <si>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</si>
  <si>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</si>
  <si>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</si>
  <si>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</si>
  <si>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</si>
  <si>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</si>
  <si>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</si>
  <si>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</si>
  <si>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</si>
  <si>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</si>
  <si>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</si>
  <si>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</si>
  <si>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</si>
  <si>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</si>
  <si>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</si>
  <si>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</si>
  <si>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</si>
  <si>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</si>
  <si>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</si>
  <si>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</si>
  <si>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</si>
  <si>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</si>
  <si>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</si>
  <si>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</si>
  <si>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</si>
  <si>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</si>
  <si>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</si>
  <si>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</si>
  <si>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</si>
  <si>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</si>
  <si>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</si>
  <si>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</si>
  <si>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</si>
  <si>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</si>
  <si>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</si>
  <si>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</si>
  <si>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</si>
  <si>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</si>
  <si>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</si>
  <si>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</si>
  <si>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</si>
  <si>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</si>
  <si>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</si>
  <si>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</si>
  <si>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</si>
  <si>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</si>
  <si>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</si>
  <si>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</si>
  <si>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</si>
  <si>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</si>
  <si>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</si>
  <si>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</si>
  <si>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</si>
  <si>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</si>
  <si>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</si>
  <si>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</si>
  <si>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</si>
  <si>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</si>
  <si>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</si>
  <si>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</si>
  <si>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</si>
  <si>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</si>
  <si>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</si>
  <si>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</si>
  <si>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</si>
  <si>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</si>
  <si>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</si>
  <si>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</si>
  <si>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</si>
  <si>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</si>
  <si>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</si>
  <si>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</si>
  <si>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</si>
  <si>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</si>
  <si>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</si>
  <si>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</si>
  <si>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</si>
  <si>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</si>
  <si>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</si>
  <si>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</si>
  <si>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</si>
  <si>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</si>
  <si>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</si>
  <si>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</si>
  <si>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</si>
  <si>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</si>
  <si>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</si>
  <si>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</si>
  <si>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</si>
  <si>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</si>
  <si>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</si>
  <si>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</si>
  <si>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</si>
  <si>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2018M06A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</si>
  <si>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</si>
  <si>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</si>
  <si>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</si>
  <si>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</si>
  <si>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</si>
  <si>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</si>
  <si>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</si>
  <si>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</si>
  <si>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</si>
  <si>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</si>
  <si>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</si>
  <si>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</si>
  <si>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</si>
  <si>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</si>
  <si>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</si>
  <si>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</si>
  <si>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</si>
  <si>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</si>
  <si>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</si>
  <si>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</si>
  <si>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</si>
  <si>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</si>
  <si>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</si>
  <si>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</si>
  <si>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</si>
  <si>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</si>
  <si>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</si>
  <si>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</si>
  <si>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</si>
  <si>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</si>
  <si>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</si>
  <si>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</si>
  <si>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</si>
  <si>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</si>
  <si>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</si>
  <si>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</si>
  <si>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</si>
  <si>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</si>
  <si>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</si>
  <si>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</si>
  <si>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</si>
  <si>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</si>
  <si>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</si>
  <si>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</si>
  <si>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</si>
  <si>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</si>
  <si>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</si>
  <si>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</si>
  <si>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</si>
  <si>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</si>
  <si>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</si>
  <si>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</si>
  <si>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</si>
  <si>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</si>
  <si>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</si>
  <si>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</si>
  <si>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</si>
  <si>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</si>
  <si>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</si>
  <si>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</si>
  <si>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</si>
  <si>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</si>
  <si>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</si>
  <si>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</si>
  <si>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</si>
  <si>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</si>
  <si>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</si>
  <si>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</si>
  <si>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</si>
  <si>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</si>
  <si>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</si>
  <si>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</si>
  <si>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</si>
  <si>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</si>
  <si>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</si>
  <si>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</si>
  <si>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</si>
  <si>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</si>
  <si>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</si>
  <si>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</si>
  <si>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</si>
  <si>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</si>
  <si>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</si>
  <si>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</si>
  <si>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</si>
  <si>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</si>
  <si>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</si>
  <si>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</si>
  <si>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</si>
  <si>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</si>
  <si>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</si>
  <si>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</si>
  <si>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</si>
  <si>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</si>
  <si>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</si>
  <si>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</si>
  <si>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</si>
  <si>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</si>
  <si>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</si>
  <si>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</si>
  <si>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</si>
  <si>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</si>
  <si>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</si>
  <si>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</si>
  <si>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</si>
  <si>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</si>
  <si>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</si>
  <si>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</si>
  <si>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</si>
  <si>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</si>
  <si>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</si>
  <si>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</si>
  <si>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</si>
  <si>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</si>
  <si>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</si>
  <si>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</si>
  <si>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</si>
  <si>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</si>
  <si>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</si>
  <si>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</si>
  <si>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</si>
  <si>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</si>
  <si>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</si>
  <si>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</si>
  <si>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</si>
  <si>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</si>
  <si>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</si>
  <si>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</si>
  <si>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</si>
  <si>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</si>
  <si>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</si>
  <si>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</si>
  <si>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</si>
  <si>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</si>
  <si>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</si>
  <si>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</si>
  <si>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</si>
  <si>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</si>
  <si>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</si>
  <si>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</si>
  <si>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</si>
  <si>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</si>
  <si>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</si>
  <si>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</si>
  <si>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</si>
  <si>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</si>
  <si>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</si>
  <si>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</si>
  <si>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</si>
  <si>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</si>
  <si>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</si>
  <si>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</si>
  <si>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</si>
  <si>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</si>
  <si>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</si>
  <si>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</si>
  <si>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</si>
  <si>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</si>
  <si>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</si>
  <si>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</si>
  <si>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</si>
  <si>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</si>
  <si>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Varun</t>
  </si>
  <si>
    <t>Santosh</t>
  </si>
  <si>
    <t>Bhalerao</t>
  </si>
  <si>
    <t>Pooja</t>
  </si>
  <si>
    <t>590, RB-2 Tadiwala Road Pune-01</t>
  </si>
  <si>
    <t>Ganesh</t>
  </si>
  <si>
    <t>Shyam</t>
  </si>
  <si>
    <t>Dede</t>
  </si>
  <si>
    <t>Sunita</t>
  </si>
  <si>
    <t>156, Mangalwar Peth, Pune-11</t>
  </si>
  <si>
    <t>Sujal</t>
  </si>
  <si>
    <t>Bharat</t>
  </si>
  <si>
    <t>Devkule</t>
  </si>
  <si>
    <t>Rohini</t>
  </si>
  <si>
    <t>Lane -No-11, Kashewadi, Bhawani Peth, Pune -42</t>
  </si>
  <si>
    <t>Omkar</t>
  </si>
  <si>
    <t>Vitthal</t>
  </si>
  <si>
    <t>Garje</t>
  </si>
  <si>
    <t>Manisha</t>
  </si>
  <si>
    <t>-</t>
  </si>
  <si>
    <t>Ujwal</t>
  </si>
  <si>
    <t>Raosaheb</t>
  </si>
  <si>
    <t>Hiwale</t>
  </si>
  <si>
    <t>Savita</t>
  </si>
  <si>
    <t>611,Kashewadi, Bhawani Peth, Pune -42</t>
  </si>
  <si>
    <t>Prajwal</t>
  </si>
  <si>
    <t>Prathamesh</t>
  </si>
  <si>
    <t>Laxman</t>
  </si>
  <si>
    <t>Jadhav</t>
  </si>
  <si>
    <t>Ashwini</t>
  </si>
  <si>
    <t>251, IndiraNagar,Mangalwar Peth, Pune-11</t>
  </si>
  <si>
    <t>Sairaj</t>
  </si>
  <si>
    <t>Gangadhar</t>
  </si>
  <si>
    <t>Jamadar</t>
  </si>
  <si>
    <t>Padmini</t>
  </si>
  <si>
    <t>Tadiwala Road pune 01</t>
  </si>
  <si>
    <t>Om</t>
  </si>
  <si>
    <t>Dhanaji</t>
  </si>
  <si>
    <t>Kadam</t>
  </si>
  <si>
    <t>Sonali</t>
  </si>
  <si>
    <t>Kashewadi, Bhawani Peth, Pune -42</t>
  </si>
  <si>
    <t>Surya</t>
  </si>
  <si>
    <t>Sachin</t>
  </si>
  <si>
    <t>Kalokhe</t>
  </si>
  <si>
    <t>Chaitanya</t>
  </si>
  <si>
    <t>Kamble</t>
  </si>
  <si>
    <t>Vaishali</t>
  </si>
  <si>
    <t>226,Mangalwar Peth, Pune-11</t>
  </si>
  <si>
    <t>Harsh</t>
  </si>
  <si>
    <t>Tulsiram</t>
  </si>
  <si>
    <t>Renuka</t>
  </si>
  <si>
    <t>Shrawan</t>
  </si>
  <si>
    <t>Gauri</t>
  </si>
  <si>
    <t>Bhawani Peth, NR. Bankar Talim, Pune -42</t>
  </si>
  <si>
    <t>Fayyaz</t>
  </si>
  <si>
    <t>Asgar</t>
  </si>
  <si>
    <t>Khan</t>
  </si>
  <si>
    <t>Firoji</t>
  </si>
  <si>
    <t>Queen Garden, Behind Wadiya College,Pune -01</t>
  </si>
  <si>
    <t>Aditya</t>
  </si>
  <si>
    <t>Ratan</t>
  </si>
  <si>
    <t>Navgire</t>
  </si>
  <si>
    <t>Sindhu</t>
  </si>
  <si>
    <t>743,Rajewadi, Nanapeth, Pune -01</t>
  </si>
  <si>
    <t>Rehan</t>
  </si>
  <si>
    <t>Murad</t>
  </si>
  <si>
    <t>Shaikh</t>
  </si>
  <si>
    <t>Nasrin</t>
  </si>
  <si>
    <t>Aaditya</t>
  </si>
  <si>
    <t>Shinde</t>
  </si>
  <si>
    <t>Tejaswini</t>
  </si>
  <si>
    <t>Vishwadeep Tarun Mandal, Tadiwala Road Pune-01</t>
  </si>
  <si>
    <t>Tatyarao</t>
  </si>
  <si>
    <t>Sonawane</t>
  </si>
  <si>
    <t>Sushila</t>
  </si>
  <si>
    <t>54/AD, Lohiya Nagar Pune -42</t>
  </si>
  <si>
    <t>2007-09-04</t>
  </si>
  <si>
    <t>2007-09-24</t>
  </si>
  <si>
    <t>2006-09-07</t>
  </si>
  <si>
    <t>2007-08-28</t>
  </si>
  <si>
    <t>2008-06-01</t>
  </si>
  <si>
    <t>2007-09-10</t>
  </si>
  <si>
    <t>2007-12-28</t>
  </si>
  <si>
    <t>2007-11-25</t>
  </si>
  <si>
    <t>2007-09-22</t>
  </si>
  <si>
    <t>2007-06-06</t>
  </si>
  <si>
    <t>2008-06-20</t>
  </si>
  <si>
    <t>2007-08-07</t>
  </si>
  <si>
    <t>2005-08-25</t>
  </si>
  <si>
    <t>2007-12-14</t>
  </si>
  <si>
    <t>2007-10-08</t>
  </si>
  <si>
    <t>2008-08-31</t>
  </si>
  <si>
    <t>2006-05-03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</si>
</sst>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0"/>
      <color theme="1"/>
      <name val="Verdana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name val="Calibri"/>
      <family val="2"/>
    </font>
    <font>
      <b/>
      <sz val="9"/>
      <color rgb="FF0000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2" fillId="0" borderId="1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2" xfId="0" applyFont="1" applyBorder="1"/>
    <xf numFmtId="0" fontId="3" fillId="0" borderId="3" xfId="1" applyFont="1" applyBorder="1" applyAlignment="1">
      <alignment vertical="center" wrapText="1"/>
    </xf>
    <xf numFmtId="0" fontId="4" fillId="0" borderId="1" xfId="1" applyFont="1"/>
    <xf numFmtId="0" fontId="2" fillId="0" borderId="1" xfId="1"/>
    <xf numFmtId="14" fontId="1" fillId="0" borderId="2" xfId="0" applyNumberFormat="1" applyFont="1" applyBorder="1"/>
    <xf numFmtId="0" fontId="3" fillId="0" borderId="4" xfId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0" fontId="6" fillId="0" borderId="4" xfId="1" applyFont="1" applyBorder="1" applyAlignment="1">
      <alignment vertical="center" wrapText="1"/>
    </xf>
    <xf numFmtId="49" fontId="1" fillId="0" borderId="2" xfId="0" applyNumberFormat="1" applyFont="1" applyBorder="1"/>
  </cellXfs>
  <cellStyles count="2">
    <cellStyle name="Normal" xfId="0" builtinId="0"/>
    <cellStyle name="Normal 2" xfId="1" xr:uid="{AD40E612-830A-4AE9-B864-E97774F7DBD6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7"/>
  <sheetViews>
    <sheetView tabSelected="1" topLeftCell="A9" workbookViewId="0">
      <pane xSplit="1" topLeftCell="B1" activePane="topRight" state="frozen"/>
      <selection pane="topRight" activeCell="H2" sqref="H2:H19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72" width="34.08984375" bestFit="1" customWidth="1"/>
    <col min="73" max="73" width="29.4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ht="15" thickBot="1" x14ac:dyDescent="0.4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" thickBot="1" x14ac:dyDescent="0.4">
      <c r="A2">
        <v>1</v>
      </c>
      <c r="B2" s="5" t="s">
        <v>257</v>
      </c>
      <c r="C2" s="5" t="s">
        <v>258</v>
      </c>
      <c r="D2" s="5" t="s">
        <v>259</v>
      </c>
      <c r="E2" s="6"/>
      <c r="F2" s="5"/>
      <c r="G2" s="5"/>
      <c r="H2" t="s">
        <v>94</v>
      </c>
      <c r="J2" s="13" t="s">
        <v>333</v>
      </c>
      <c r="K2" t="s">
        <v>73</v>
      </c>
      <c r="L2" s="5" t="s">
        <v>157</v>
      </c>
      <c r="P2" s="5">
        <v>8308124997</v>
      </c>
      <c r="Q2" s="7"/>
      <c r="R2" s="8"/>
      <c r="S2" s="5" t="s">
        <v>258</v>
      </c>
      <c r="T2" s="8"/>
      <c r="U2" s="8"/>
      <c r="AB2" s="5" t="s">
        <v>260</v>
      </c>
      <c r="AC2" s="8"/>
      <c r="AD2" s="8"/>
      <c r="AL2" s="5">
        <v>10221</v>
      </c>
      <c r="AQ2" s="6"/>
      <c r="AR2" s="8"/>
      <c r="AS2" s="5" t="s">
        <v>261</v>
      </c>
      <c r="BP2" s="9">
        <v>43266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15" thickBot="1" x14ac:dyDescent="0.4">
      <c r="A3">
        <v>2</v>
      </c>
      <c r="B3" s="5" t="s">
        <v>262</v>
      </c>
      <c r="C3" s="5" t="s">
        <v>263</v>
      </c>
      <c r="D3" s="5" t="s">
        <v>264</v>
      </c>
      <c r="E3" s="10"/>
      <c r="F3" s="5"/>
      <c r="G3" s="5"/>
      <c r="H3" t="s">
        <v>94</v>
      </c>
      <c r="J3" s="13" t="s">
        <v>334</v>
      </c>
      <c r="K3" t="s">
        <v>73</v>
      </c>
      <c r="L3" s="5" t="s">
        <v>74</v>
      </c>
      <c r="P3" s="5">
        <v>9890309328</v>
      </c>
      <c r="Q3" s="7"/>
      <c r="R3" s="8"/>
      <c r="S3" s="5" t="s">
        <v>263</v>
      </c>
      <c r="T3" s="8"/>
      <c r="U3" s="8"/>
      <c r="AB3" s="5" t="s">
        <v>265</v>
      </c>
      <c r="AC3" s="8"/>
      <c r="AD3" s="8"/>
      <c r="AL3" s="5">
        <v>10244</v>
      </c>
      <c r="AQ3" s="10"/>
      <c r="AR3" s="8"/>
      <c r="AS3" s="5" t="s">
        <v>266</v>
      </c>
      <c r="BP3" s="9">
        <v>43266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15" thickBot="1" x14ac:dyDescent="0.4">
      <c r="A4">
        <v>3</v>
      </c>
      <c r="B4" s="5" t="s">
        <v>267</v>
      </c>
      <c r="C4" s="5" t="s">
        <v>268</v>
      </c>
      <c r="D4" s="5" t="s">
        <v>269</v>
      </c>
      <c r="E4" s="10"/>
      <c r="F4" s="5"/>
      <c r="G4" s="5"/>
      <c r="H4" t="s">
        <v>94</v>
      </c>
      <c r="J4" s="13" t="s">
        <v>335</v>
      </c>
      <c r="K4" t="s">
        <v>73</v>
      </c>
      <c r="L4" s="5" t="s">
        <v>74</v>
      </c>
      <c r="P4" s="5">
        <v>9158138060</v>
      </c>
      <c r="Q4" s="7"/>
      <c r="R4" s="8"/>
      <c r="S4" s="5" t="s">
        <v>268</v>
      </c>
      <c r="T4" s="8"/>
      <c r="U4" s="8"/>
      <c r="AB4" s="5" t="s">
        <v>270</v>
      </c>
      <c r="AC4" s="8"/>
      <c r="AD4" s="8"/>
      <c r="AL4" s="5">
        <v>10229</v>
      </c>
      <c r="AQ4" s="10"/>
      <c r="AR4" s="8"/>
      <c r="AS4" s="5" t="s">
        <v>271</v>
      </c>
      <c r="BP4" s="9">
        <v>43266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15" thickBot="1" x14ac:dyDescent="0.4">
      <c r="A5">
        <v>4</v>
      </c>
      <c r="B5" s="5" t="s">
        <v>272</v>
      </c>
      <c r="C5" s="5" t="s">
        <v>273</v>
      </c>
      <c r="D5" s="5" t="s">
        <v>274</v>
      </c>
      <c r="E5" s="10"/>
      <c r="F5" s="5"/>
      <c r="G5" s="5"/>
      <c r="H5" t="s">
        <v>94</v>
      </c>
      <c r="J5" s="13" t="s">
        <v>336</v>
      </c>
      <c r="K5" t="s">
        <v>73</v>
      </c>
      <c r="L5" s="5" t="s">
        <v>74</v>
      </c>
      <c r="P5" s="5">
        <v>9673365095</v>
      </c>
      <c r="Q5" s="7"/>
      <c r="R5" s="8"/>
      <c r="S5" s="5" t="s">
        <v>273</v>
      </c>
      <c r="T5" s="8"/>
      <c r="U5" s="8"/>
      <c r="AB5" s="5" t="s">
        <v>275</v>
      </c>
      <c r="AC5" s="8"/>
      <c r="AD5" s="8"/>
      <c r="AL5" s="5">
        <v>10594</v>
      </c>
      <c r="AQ5" s="10"/>
      <c r="AR5" s="8"/>
      <c r="AS5" s="5" t="s">
        <v>276</v>
      </c>
      <c r="BP5" s="9">
        <v>43266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ht="15" thickBot="1" x14ac:dyDescent="0.4">
      <c r="A6">
        <v>5</v>
      </c>
      <c r="B6" s="5" t="s">
        <v>277</v>
      </c>
      <c r="C6" s="5" t="s">
        <v>278</v>
      </c>
      <c r="D6" s="5" t="s">
        <v>279</v>
      </c>
      <c r="E6" s="10"/>
      <c r="F6" s="5"/>
      <c r="G6" s="5"/>
      <c r="H6" t="s">
        <v>94</v>
      </c>
      <c r="J6" s="13" t="s">
        <v>337</v>
      </c>
      <c r="K6" t="s">
        <v>73</v>
      </c>
      <c r="L6" s="5" t="s">
        <v>74</v>
      </c>
      <c r="P6" s="5">
        <v>9309931391</v>
      </c>
      <c r="Q6" s="8"/>
      <c r="R6" s="8"/>
      <c r="S6" s="5" t="s">
        <v>278</v>
      </c>
      <c r="T6" s="8"/>
      <c r="U6" s="8"/>
      <c r="AB6" s="5" t="s">
        <v>280</v>
      </c>
      <c r="AC6" s="8"/>
      <c r="AD6" s="8"/>
      <c r="AL6" s="5">
        <v>10228</v>
      </c>
      <c r="AQ6" s="10"/>
      <c r="AR6" s="8"/>
      <c r="AS6" s="5" t="s">
        <v>281</v>
      </c>
      <c r="BP6" s="9">
        <v>43266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>
        <v>10</v>
      </c>
    </row>
    <row r="7" spans="1:662" ht="15" thickBot="1" x14ac:dyDescent="0.4">
      <c r="A7">
        <v>6</v>
      </c>
      <c r="B7" s="5" t="s">
        <v>282</v>
      </c>
      <c r="C7" s="5" t="s">
        <v>278</v>
      </c>
      <c r="D7" s="5" t="s">
        <v>279</v>
      </c>
      <c r="E7" s="10"/>
      <c r="F7" s="5"/>
      <c r="G7" s="5"/>
      <c r="H7" t="s">
        <v>94</v>
      </c>
      <c r="J7" s="13" t="s">
        <v>337</v>
      </c>
      <c r="K7" t="s">
        <v>73</v>
      </c>
      <c r="L7" s="5" t="s">
        <v>74</v>
      </c>
      <c r="P7" s="5">
        <v>9309931391</v>
      </c>
      <c r="Q7" s="7"/>
      <c r="R7" s="8"/>
      <c r="S7" s="5" t="s">
        <v>278</v>
      </c>
      <c r="T7" s="8"/>
      <c r="U7" s="8"/>
      <c r="AB7" s="5" t="s">
        <v>280</v>
      </c>
      <c r="AC7" s="8"/>
      <c r="AD7" s="8"/>
      <c r="AL7" s="5">
        <v>10227</v>
      </c>
      <c r="AQ7" s="10"/>
      <c r="AR7" s="8"/>
      <c r="AS7" s="5" t="s">
        <v>281</v>
      </c>
      <c r="BP7" s="9">
        <v>43266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124</v>
      </c>
      <c r="YF7" t="s">
        <v>163</v>
      </c>
      <c r="YG7" t="s">
        <v>164</v>
      </c>
      <c r="YH7" t="s">
        <v>165</v>
      </c>
    </row>
    <row r="8" spans="1:662" ht="15" thickBot="1" x14ac:dyDescent="0.4">
      <c r="A8">
        <v>7</v>
      </c>
      <c r="B8" s="5" t="s">
        <v>283</v>
      </c>
      <c r="C8" s="5" t="s">
        <v>284</v>
      </c>
      <c r="D8" s="5" t="s">
        <v>285</v>
      </c>
      <c r="E8" s="10"/>
      <c r="F8" s="5"/>
      <c r="G8" s="5"/>
      <c r="H8" t="s">
        <v>94</v>
      </c>
      <c r="J8" s="13" t="s">
        <v>338</v>
      </c>
      <c r="K8" t="s">
        <v>73</v>
      </c>
      <c r="L8" s="5" t="s">
        <v>74</v>
      </c>
      <c r="P8" s="5">
        <v>8888435832</v>
      </c>
      <c r="Q8" s="7"/>
      <c r="R8" s="8"/>
      <c r="S8" s="5" t="s">
        <v>284</v>
      </c>
      <c r="T8" s="8"/>
      <c r="U8" s="8"/>
      <c r="AB8" s="5" t="s">
        <v>286</v>
      </c>
      <c r="AC8" s="8"/>
      <c r="AD8" s="8"/>
      <c r="AL8" s="5">
        <v>10250</v>
      </c>
      <c r="AQ8" s="10"/>
      <c r="AR8" s="8"/>
      <c r="AS8" s="5" t="s">
        <v>287</v>
      </c>
      <c r="BP8" s="9">
        <v>43266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15" thickBot="1" x14ac:dyDescent="0.4">
      <c r="A9">
        <v>8</v>
      </c>
      <c r="B9" s="5" t="s">
        <v>288</v>
      </c>
      <c r="C9" s="5" t="s">
        <v>289</v>
      </c>
      <c r="D9" s="5" t="s">
        <v>290</v>
      </c>
      <c r="E9" s="10"/>
      <c r="F9" s="5"/>
      <c r="G9" s="5"/>
      <c r="H9" t="s">
        <v>94</v>
      </c>
      <c r="J9" s="13" t="s">
        <v>339</v>
      </c>
      <c r="K9" t="s">
        <v>73</v>
      </c>
      <c r="L9" s="5" t="s">
        <v>74</v>
      </c>
      <c r="P9" s="5">
        <v>9881541781</v>
      </c>
      <c r="Q9" s="7"/>
      <c r="R9" s="8"/>
      <c r="S9" s="5" t="s">
        <v>289</v>
      </c>
      <c r="T9" s="8"/>
      <c r="U9" s="8"/>
      <c r="AB9" s="5" t="s">
        <v>291</v>
      </c>
      <c r="AC9" s="8"/>
      <c r="AD9" s="8"/>
      <c r="AL9" s="5">
        <v>10329</v>
      </c>
      <c r="AQ9" s="10"/>
      <c r="AR9" s="8"/>
      <c r="AS9" s="5" t="s">
        <v>292</v>
      </c>
      <c r="BP9" s="9">
        <v>43266</v>
      </c>
      <c r="XS9" t="s">
        <v>175</v>
      </c>
      <c r="XT9" t="s">
        <v>122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ht="15" thickBot="1" x14ac:dyDescent="0.4">
      <c r="A10">
        <v>9</v>
      </c>
      <c r="B10" s="5" t="s">
        <v>293</v>
      </c>
      <c r="C10" s="5" t="s">
        <v>294</v>
      </c>
      <c r="D10" s="5" t="s">
        <v>295</v>
      </c>
      <c r="E10" s="10"/>
      <c r="F10" s="5"/>
      <c r="G10" s="5"/>
      <c r="H10" t="s">
        <v>94</v>
      </c>
      <c r="J10" s="13" t="s">
        <v>340</v>
      </c>
      <c r="K10" t="s">
        <v>73</v>
      </c>
      <c r="L10" s="5" t="s">
        <v>74</v>
      </c>
      <c r="P10" s="5">
        <v>9923692177</v>
      </c>
      <c r="Q10" s="7"/>
      <c r="R10" s="8"/>
      <c r="S10" s="5" t="s">
        <v>294</v>
      </c>
      <c r="T10" s="8"/>
      <c r="U10" s="8"/>
      <c r="AB10" s="5" t="s">
        <v>296</v>
      </c>
      <c r="AC10" s="8"/>
      <c r="AD10" s="8"/>
      <c r="AL10" s="5">
        <v>10249</v>
      </c>
      <c r="AQ10" s="10"/>
      <c r="AR10" s="8"/>
      <c r="AS10" s="5" t="s">
        <v>297</v>
      </c>
      <c r="BP10" s="9">
        <v>43266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ht="15" thickBot="1" x14ac:dyDescent="0.4">
      <c r="A11">
        <v>10</v>
      </c>
      <c r="B11" s="5" t="s">
        <v>298</v>
      </c>
      <c r="C11" s="5" t="s">
        <v>299</v>
      </c>
      <c r="D11" s="5" t="s">
        <v>300</v>
      </c>
      <c r="E11" s="10"/>
      <c r="F11" s="5"/>
      <c r="G11" s="5"/>
      <c r="H11" t="s">
        <v>94</v>
      </c>
      <c r="J11" s="13" t="s">
        <v>341</v>
      </c>
      <c r="K11" t="s">
        <v>73</v>
      </c>
      <c r="L11" s="5" t="s">
        <v>74</v>
      </c>
      <c r="P11" s="5">
        <v>9763181050</v>
      </c>
      <c r="Q11" s="7"/>
      <c r="R11" s="8"/>
      <c r="S11" s="5" t="s">
        <v>299</v>
      </c>
      <c r="T11" s="8"/>
      <c r="U11" s="8"/>
      <c r="AB11" s="5" t="s">
        <v>280</v>
      </c>
      <c r="AC11" s="8"/>
      <c r="AD11" s="8"/>
      <c r="AL11" s="5">
        <v>10322</v>
      </c>
      <c r="AQ11" s="10"/>
      <c r="AR11" s="8"/>
      <c r="AS11" s="5" t="s">
        <v>276</v>
      </c>
      <c r="BP11" s="9">
        <v>43266</v>
      </c>
      <c r="XS11" t="s">
        <v>188</v>
      </c>
      <c r="XT11" t="s">
        <v>136</v>
      </c>
      <c r="YB11" t="s">
        <v>189</v>
      </c>
      <c r="YC11" t="s">
        <v>190</v>
      </c>
      <c r="YF11" t="s">
        <v>191</v>
      </c>
      <c r="YG11" t="s">
        <v>192</v>
      </c>
    </row>
    <row r="12" spans="1:662" ht="15" thickBot="1" x14ac:dyDescent="0.4">
      <c r="A12">
        <v>11</v>
      </c>
      <c r="B12" s="5" t="s">
        <v>301</v>
      </c>
      <c r="C12" s="5" t="s">
        <v>258</v>
      </c>
      <c r="D12" s="5" t="s">
        <v>302</v>
      </c>
      <c r="E12" s="10"/>
      <c r="F12" s="5"/>
      <c r="G12" s="5"/>
      <c r="H12" t="s">
        <v>94</v>
      </c>
      <c r="J12" s="13" t="s">
        <v>342</v>
      </c>
      <c r="K12" t="s">
        <v>73</v>
      </c>
      <c r="L12" s="5" t="s">
        <v>74</v>
      </c>
      <c r="P12" s="5">
        <v>9890285493</v>
      </c>
      <c r="Q12" s="7"/>
      <c r="R12" s="8"/>
      <c r="S12" s="5" t="s">
        <v>258</v>
      </c>
      <c r="T12" s="8"/>
      <c r="U12" s="8"/>
      <c r="AB12" s="5" t="s">
        <v>303</v>
      </c>
      <c r="AC12" s="8"/>
      <c r="AD12" s="8"/>
      <c r="AL12" s="5">
        <v>10220</v>
      </c>
      <c r="AQ12" s="10"/>
      <c r="AR12" s="8"/>
      <c r="AS12" s="5" t="s">
        <v>304</v>
      </c>
      <c r="BP12" s="9">
        <v>43266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ht="15" thickBot="1" x14ac:dyDescent="0.4">
      <c r="A13">
        <v>12</v>
      </c>
      <c r="B13" s="5" t="s">
        <v>305</v>
      </c>
      <c r="C13" s="5" t="s">
        <v>306</v>
      </c>
      <c r="D13" s="5" t="s">
        <v>302</v>
      </c>
      <c r="E13" s="10"/>
      <c r="F13" s="5"/>
      <c r="G13" s="5"/>
      <c r="H13" t="s">
        <v>94</v>
      </c>
      <c r="J13" s="13" t="s">
        <v>343</v>
      </c>
      <c r="K13" t="s">
        <v>73</v>
      </c>
      <c r="L13" s="5" t="s">
        <v>74</v>
      </c>
      <c r="P13" s="5">
        <v>8208809541</v>
      </c>
      <c r="Q13" s="7"/>
      <c r="R13" s="8"/>
      <c r="S13" s="5" t="s">
        <v>306</v>
      </c>
      <c r="T13" s="8"/>
      <c r="U13" s="8"/>
      <c r="AB13" s="5" t="s">
        <v>307</v>
      </c>
      <c r="AC13" s="8"/>
      <c r="AD13" s="8"/>
      <c r="AL13" s="5">
        <v>10231</v>
      </c>
      <c r="AQ13" s="10"/>
      <c r="AR13" s="8"/>
      <c r="AS13" s="5" t="s">
        <v>297</v>
      </c>
      <c r="BP13" s="9">
        <v>43266</v>
      </c>
      <c r="XT13" t="s">
        <v>97</v>
      </c>
      <c r="YB13" t="s">
        <v>199</v>
      </c>
      <c r="YC13" t="s">
        <v>200</v>
      </c>
      <c r="YF13" t="s">
        <v>201</v>
      </c>
      <c r="YG13" t="s">
        <v>202</v>
      </c>
    </row>
    <row r="14" spans="1:662" ht="15" thickBot="1" x14ac:dyDescent="0.4">
      <c r="A14">
        <v>13</v>
      </c>
      <c r="B14" s="5" t="s">
        <v>308</v>
      </c>
      <c r="C14" s="5" t="s">
        <v>262</v>
      </c>
      <c r="D14" s="5" t="s">
        <v>302</v>
      </c>
      <c r="E14" s="10"/>
      <c r="F14" s="5"/>
      <c r="G14" s="5"/>
      <c r="H14" t="s">
        <v>94</v>
      </c>
      <c r="J14" s="13" t="s">
        <v>344</v>
      </c>
      <c r="K14" t="s">
        <v>73</v>
      </c>
      <c r="L14" s="5" t="s">
        <v>74</v>
      </c>
      <c r="P14" s="5">
        <v>9545199670</v>
      </c>
      <c r="Q14" s="7"/>
      <c r="R14" s="8"/>
      <c r="S14" s="5" t="s">
        <v>262</v>
      </c>
      <c r="T14" s="8"/>
      <c r="U14" s="8"/>
      <c r="AB14" s="5" t="s">
        <v>309</v>
      </c>
      <c r="AC14" s="8"/>
      <c r="AD14" s="8"/>
      <c r="AL14" s="5">
        <v>10224</v>
      </c>
      <c r="AQ14" s="10"/>
      <c r="AR14" s="8"/>
      <c r="AS14" s="5" t="s">
        <v>310</v>
      </c>
      <c r="BP14" s="9">
        <v>43266</v>
      </c>
      <c r="XT14" t="s">
        <v>124</v>
      </c>
      <c r="YB14" t="s">
        <v>203</v>
      </c>
      <c r="YC14" t="s">
        <v>204</v>
      </c>
      <c r="YF14" t="s">
        <v>205</v>
      </c>
      <c r="YG14" t="s">
        <v>206</v>
      </c>
    </row>
    <row r="15" spans="1:662" ht="15" thickBot="1" x14ac:dyDescent="0.4">
      <c r="A15">
        <v>14</v>
      </c>
      <c r="B15" s="5" t="s">
        <v>311</v>
      </c>
      <c r="C15" s="5" t="s">
        <v>312</v>
      </c>
      <c r="D15" s="5" t="s">
        <v>313</v>
      </c>
      <c r="E15" s="10"/>
      <c r="F15" s="5"/>
      <c r="G15" s="5"/>
      <c r="H15" t="s">
        <v>94</v>
      </c>
      <c r="J15" s="13" t="s">
        <v>345</v>
      </c>
      <c r="K15" t="s">
        <v>73</v>
      </c>
      <c r="L15" s="5" t="s">
        <v>91</v>
      </c>
      <c r="P15" s="5">
        <v>9529530753</v>
      </c>
      <c r="Q15" s="7"/>
      <c r="R15" s="8"/>
      <c r="S15" s="5" t="s">
        <v>312</v>
      </c>
      <c r="T15" s="8"/>
      <c r="U15" s="8"/>
      <c r="AB15" s="5" t="s">
        <v>314</v>
      </c>
      <c r="AC15" s="8"/>
      <c r="AD15" s="8"/>
      <c r="AL15" s="5">
        <v>10222</v>
      </c>
      <c r="AQ15" s="10"/>
      <c r="AR15" s="8"/>
      <c r="AS15" s="5" t="s">
        <v>315</v>
      </c>
      <c r="BP15" s="9">
        <v>43266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ht="15" thickBot="1" x14ac:dyDescent="0.4">
      <c r="A16">
        <v>15</v>
      </c>
      <c r="B16" s="5" t="s">
        <v>316</v>
      </c>
      <c r="C16" s="5" t="s">
        <v>317</v>
      </c>
      <c r="D16" s="5" t="s">
        <v>318</v>
      </c>
      <c r="E16" s="10"/>
      <c r="F16" s="5"/>
      <c r="G16" s="5"/>
      <c r="H16" t="s">
        <v>94</v>
      </c>
      <c r="J16" s="13" t="s">
        <v>346</v>
      </c>
      <c r="K16" t="s">
        <v>73</v>
      </c>
      <c r="L16" s="5" t="s">
        <v>74</v>
      </c>
      <c r="P16" s="5">
        <v>8308278083</v>
      </c>
      <c r="Q16" s="7"/>
      <c r="R16" s="8"/>
      <c r="S16" s="5" t="s">
        <v>317</v>
      </c>
      <c r="T16" s="8"/>
      <c r="U16" s="8"/>
      <c r="AB16" s="5" t="s">
        <v>319</v>
      </c>
      <c r="AC16" s="8"/>
      <c r="AD16" s="8"/>
      <c r="AL16" s="5">
        <v>10226</v>
      </c>
      <c r="AQ16" s="10"/>
      <c r="AR16" s="8"/>
      <c r="AS16" s="5" t="s">
        <v>320</v>
      </c>
      <c r="BP16" s="9">
        <v>43266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ht="15" thickBot="1" x14ac:dyDescent="0.4">
      <c r="A17">
        <v>16</v>
      </c>
      <c r="B17" s="5" t="s">
        <v>321</v>
      </c>
      <c r="C17" s="5" t="s">
        <v>322</v>
      </c>
      <c r="D17" s="5" t="s">
        <v>323</v>
      </c>
      <c r="E17" s="10"/>
      <c r="F17" s="5"/>
      <c r="G17" s="5"/>
      <c r="H17" t="s">
        <v>94</v>
      </c>
      <c r="J17" s="13" t="s">
        <v>347</v>
      </c>
      <c r="K17" t="s">
        <v>73</v>
      </c>
      <c r="L17" s="5" t="s">
        <v>91</v>
      </c>
      <c r="P17" s="5">
        <v>9552286934</v>
      </c>
      <c r="Q17" s="7"/>
      <c r="R17" s="8"/>
      <c r="S17" s="5" t="s">
        <v>322</v>
      </c>
      <c r="T17" s="8"/>
      <c r="U17" s="8"/>
      <c r="AB17" s="5" t="s">
        <v>324</v>
      </c>
      <c r="AC17" s="8"/>
      <c r="AD17" s="8"/>
      <c r="AL17" s="5">
        <v>10247</v>
      </c>
      <c r="AQ17" s="10"/>
      <c r="AR17" s="8"/>
      <c r="AS17" s="5" t="s">
        <v>297</v>
      </c>
      <c r="BP17" s="9">
        <v>43266</v>
      </c>
      <c r="XT17" t="s">
        <v>217</v>
      </c>
      <c r="YC17" t="s">
        <v>218</v>
      </c>
      <c r="YF17" t="s">
        <v>219</v>
      </c>
      <c r="YG17" t="s">
        <v>220</v>
      </c>
    </row>
    <row r="18" spans="1:657" ht="15" thickBot="1" x14ac:dyDescent="0.4">
      <c r="A18">
        <v>17</v>
      </c>
      <c r="B18" s="5" t="s">
        <v>325</v>
      </c>
      <c r="C18" s="5" t="s">
        <v>262</v>
      </c>
      <c r="D18" s="5" t="s">
        <v>326</v>
      </c>
      <c r="E18" s="11"/>
      <c r="F18" s="5"/>
      <c r="G18" s="5"/>
      <c r="H18" t="s">
        <v>94</v>
      </c>
      <c r="J18" s="13" t="s">
        <v>348</v>
      </c>
      <c r="K18" t="s">
        <v>73</v>
      </c>
      <c r="L18" s="5" t="s">
        <v>74</v>
      </c>
      <c r="P18" s="5">
        <v>9172560733</v>
      </c>
      <c r="Q18" s="7"/>
      <c r="R18" s="8"/>
      <c r="S18" s="5" t="s">
        <v>262</v>
      </c>
      <c r="T18" s="8"/>
      <c r="U18" s="8"/>
      <c r="AB18" s="5" t="s">
        <v>327</v>
      </c>
      <c r="AC18" s="8"/>
      <c r="AD18" s="8"/>
      <c r="AL18" s="5">
        <v>10223</v>
      </c>
      <c r="AQ18" s="10"/>
      <c r="AR18" s="8"/>
      <c r="AS18" s="5" t="s">
        <v>328</v>
      </c>
      <c r="BP18" s="9">
        <v>43266</v>
      </c>
      <c r="XT18" t="s">
        <v>221</v>
      </c>
      <c r="YC18" t="s">
        <v>222</v>
      </c>
      <c r="YF18" t="s">
        <v>223</v>
      </c>
      <c r="YG18" t="s">
        <v>224</v>
      </c>
    </row>
    <row r="19" spans="1:657" ht="15" thickBot="1" x14ac:dyDescent="0.4">
      <c r="A19">
        <v>18</v>
      </c>
      <c r="B19" s="5" t="s">
        <v>288</v>
      </c>
      <c r="C19" s="5" t="s">
        <v>329</v>
      </c>
      <c r="D19" s="5" t="s">
        <v>330</v>
      </c>
      <c r="E19" s="11"/>
      <c r="F19" s="5"/>
      <c r="G19" s="5"/>
      <c r="H19" t="s">
        <v>94</v>
      </c>
      <c r="J19" s="13" t="s">
        <v>349</v>
      </c>
      <c r="K19" t="s">
        <v>73</v>
      </c>
      <c r="L19" s="5" t="s">
        <v>74</v>
      </c>
      <c r="P19" s="5">
        <v>7758822689</v>
      </c>
      <c r="Q19" s="7"/>
      <c r="R19" s="8"/>
      <c r="S19" s="5" t="s">
        <v>329</v>
      </c>
      <c r="T19" s="8"/>
      <c r="U19" s="8"/>
      <c r="AB19" s="5" t="s">
        <v>331</v>
      </c>
      <c r="AC19" s="8"/>
      <c r="AD19" s="8"/>
      <c r="AL19" s="5">
        <v>10225</v>
      </c>
      <c r="AQ19" s="12"/>
      <c r="AR19" s="8"/>
      <c r="AS19" s="5" t="s">
        <v>332</v>
      </c>
      <c r="BP19" s="9">
        <v>43266</v>
      </c>
      <c r="XT19" t="s">
        <v>225</v>
      </c>
      <c r="YC19" t="s">
        <v>226</v>
      </c>
      <c r="YF19" t="s">
        <v>227</v>
      </c>
      <c r="YG19" t="s">
        <v>228</v>
      </c>
    </row>
    <row r="20" spans="1:657" x14ac:dyDescent="0.35">
      <c r="J20" s="4"/>
      <c r="AQ20" t="s">
        <v>89</v>
      </c>
      <c r="XT20" t="s">
        <v>229</v>
      </c>
      <c r="YC20" t="s">
        <v>230</v>
      </c>
      <c r="YF20" t="s">
        <v>231</v>
      </c>
      <c r="YG20" t="s">
        <v>232</v>
      </c>
    </row>
    <row r="21" spans="1:657" x14ac:dyDescent="0.35">
      <c r="J21" s="4"/>
      <c r="AQ21" t="s">
        <v>89</v>
      </c>
      <c r="XT21" t="s">
        <v>233</v>
      </c>
      <c r="YC21" t="s">
        <v>234</v>
      </c>
      <c r="YF21" t="s">
        <v>235</v>
      </c>
      <c r="YG21" t="s">
        <v>236</v>
      </c>
    </row>
    <row r="22" spans="1:657" x14ac:dyDescent="0.35">
      <c r="J22" s="4"/>
      <c r="AQ22" t="s">
        <v>89</v>
      </c>
      <c r="XT22" t="s">
        <v>237</v>
      </c>
      <c r="YC22" t="s">
        <v>238</v>
      </c>
      <c r="YF22" t="s">
        <v>124</v>
      </c>
      <c r="YG22" t="s">
        <v>239</v>
      </c>
    </row>
    <row r="23" spans="1:657" x14ac:dyDescent="0.35">
      <c r="J23" s="4"/>
      <c r="AQ23" t="s">
        <v>89</v>
      </c>
      <c r="XT23" t="s">
        <v>240</v>
      </c>
      <c r="YC23" t="s">
        <v>241</v>
      </c>
      <c r="YG23" t="s">
        <v>242</v>
      </c>
    </row>
    <row r="24" spans="1:657" x14ac:dyDescent="0.35">
      <c r="J24" s="4"/>
      <c r="AQ24" t="s">
        <v>89</v>
      </c>
      <c r="XT24" t="s">
        <v>243</v>
      </c>
      <c r="YC24" t="s">
        <v>244</v>
      </c>
      <c r="YG24" t="s">
        <v>245</v>
      </c>
    </row>
    <row r="25" spans="1:657" x14ac:dyDescent="0.35">
      <c r="J25" s="4"/>
      <c r="AQ25" t="s">
        <v>89</v>
      </c>
      <c r="XT25" t="s">
        <v>246</v>
      </c>
      <c r="YC25" t="s">
        <v>247</v>
      </c>
      <c r="YG25" t="s">
        <v>248</v>
      </c>
    </row>
    <row r="26" spans="1:657" x14ac:dyDescent="0.35">
      <c r="J26" s="4"/>
      <c r="AQ26" t="s">
        <v>89</v>
      </c>
      <c r="XT26" t="s">
        <v>249</v>
      </c>
      <c r="YC26" t="s">
        <v>250</v>
      </c>
      <c r="YG26" t="s">
        <v>251</v>
      </c>
    </row>
    <row r="27" spans="1:657" x14ac:dyDescent="0.35">
      <c r="J27" s="4"/>
      <c r="AQ27" t="s">
        <v>89</v>
      </c>
      <c r="YG27" t="s">
        <v>252</v>
      </c>
    </row>
    <row r="28" spans="1:657" x14ac:dyDescent="0.35">
      <c r="J28" s="4"/>
      <c r="AQ28" t="s">
        <v>89</v>
      </c>
      <c r="YG28" t="s">
        <v>253</v>
      </c>
    </row>
    <row r="29" spans="1:657" x14ac:dyDescent="0.35">
      <c r="J29" s="4"/>
      <c r="AQ29" t="s">
        <v>89</v>
      </c>
      <c r="YG29" t="s">
        <v>254</v>
      </c>
    </row>
    <row r="30" spans="1:657" x14ac:dyDescent="0.35">
      <c r="J30" s="4"/>
      <c r="AQ30" t="s">
        <v>89</v>
      </c>
      <c r="YG30" t="s">
        <v>255</v>
      </c>
    </row>
    <row r="31" spans="1:657" x14ac:dyDescent="0.35">
      <c r="J31" s="4"/>
      <c r="AQ31" t="s">
        <v>89</v>
      </c>
      <c r="YG31" t="s">
        <v>256</v>
      </c>
    </row>
    <row r="32" spans="1:657" x14ac:dyDescent="0.35">
      <c r="J32" s="4"/>
      <c r="AQ32" t="s">
        <v>89</v>
      </c>
      <c r="YG32" t="s">
        <v>86</v>
      </c>
    </row>
    <row r="33" spans="10:657" x14ac:dyDescent="0.35">
      <c r="J33" s="4"/>
      <c r="AQ33" t="s">
        <v>89</v>
      </c>
      <c r="YG33" t="s">
        <v>124</v>
      </c>
    </row>
    <row r="34" spans="10:657" x14ac:dyDescent="0.35">
      <c r="J34" s="4"/>
      <c r="AQ34" t="s">
        <v>89</v>
      </c>
    </row>
    <row r="35" spans="10:657" x14ac:dyDescent="0.35">
      <c r="J35" s="4"/>
      <c r="AQ35" t="s">
        <v>89</v>
      </c>
    </row>
    <row r="36" spans="10:657" x14ac:dyDescent="0.35">
      <c r="J36" s="4"/>
      <c r="AQ36" t="s">
        <v>89</v>
      </c>
    </row>
    <row r="37" spans="10:657" x14ac:dyDescent="0.35">
      <c r="J37" s="4"/>
      <c r="AQ37" t="s">
        <v>89</v>
      </c>
    </row>
    <row r="38" spans="10:657" x14ac:dyDescent="0.35">
      <c r="J38" s="4"/>
      <c r="AQ38" t="s">
        <v>89</v>
      </c>
    </row>
    <row r="39" spans="10:657" x14ac:dyDescent="0.35">
      <c r="J39" s="4"/>
      <c r="AQ39" t="s">
        <v>89</v>
      </c>
    </row>
    <row r="40" spans="10:657" x14ac:dyDescent="0.35">
      <c r="J40" s="4"/>
      <c r="AQ40" t="s">
        <v>89</v>
      </c>
    </row>
    <row r="41" spans="10:657" x14ac:dyDescent="0.35">
      <c r="J41" s="4"/>
      <c r="AQ41" t="s">
        <v>89</v>
      </c>
    </row>
    <row r="42" spans="10:657" x14ac:dyDescent="0.35">
      <c r="J42" s="4"/>
      <c r="AQ42" t="s">
        <v>89</v>
      </c>
    </row>
    <row r="43" spans="10:657" x14ac:dyDescent="0.35">
      <c r="J43" s="4"/>
      <c r="AQ43" t="s">
        <v>89</v>
      </c>
    </row>
    <row r="44" spans="10:657" x14ac:dyDescent="0.35">
      <c r="J44" s="4"/>
      <c r="AQ44" t="s">
        <v>89</v>
      </c>
    </row>
    <row r="45" spans="10:657" x14ac:dyDescent="0.35">
      <c r="J45" s="4"/>
      <c r="AQ45" t="s">
        <v>89</v>
      </c>
    </row>
    <row r="46" spans="10:657" x14ac:dyDescent="0.35">
      <c r="J46" s="4"/>
      <c r="AQ46" t="s">
        <v>89</v>
      </c>
    </row>
    <row r="47" spans="10:657" x14ac:dyDescent="0.35">
      <c r="J47" s="4"/>
      <c r="AQ47" t="s">
        <v>89</v>
      </c>
    </row>
    <row r="48" spans="10:657" x14ac:dyDescent="0.35">
      <c r="J48" s="4"/>
      <c r="AQ48" t="s">
        <v>89</v>
      </c>
    </row>
    <row r="49" spans="10:43" x14ac:dyDescent="0.35">
      <c r="J49" s="4"/>
      <c r="AQ49" t="s">
        <v>89</v>
      </c>
    </row>
    <row r="50" spans="10:43" x14ac:dyDescent="0.35">
      <c r="J50" s="4"/>
      <c r="AQ50" t="s">
        <v>89</v>
      </c>
    </row>
    <row r="51" spans="10:43" x14ac:dyDescent="0.35">
      <c r="J51" s="4"/>
      <c r="AQ51" t="s">
        <v>89</v>
      </c>
    </row>
    <row r="52" spans="10:43" x14ac:dyDescent="0.35">
      <c r="J52" s="4"/>
      <c r="AQ52" t="s">
        <v>89</v>
      </c>
    </row>
    <row r="53" spans="10:43" x14ac:dyDescent="0.35">
      <c r="J53" s="4"/>
      <c r="AQ53" t="s">
        <v>89</v>
      </c>
    </row>
    <row r="54" spans="10:43" x14ac:dyDescent="0.35">
      <c r="J54" s="4"/>
      <c r="AQ54" t="s">
        <v>89</v>
      </c>
    </row>
    <row r="55" spans="10:43" x14ac:dyDescent="0.35">
      <c r="J55" s="4"/>
      <c r="AQ55" t="s">
        <v>89</v>
      </c>
    </row>
    <row r="56" spans="10:43" x14ac:dyDescent="0.35">
      <c r="J56" s="4"/>
      <c r="AQ56" t="s">
        <v>89</v>
      </c>
    </row>
    <row r="57" spans="10:43" x14ac:dyDescent="0.35">
      <c r="J57" s="4"/>
      <c r="AQ57" t="s">
        <v>89</v>
      </c>
    </row>
    <row r="58" spans="10:43" x14ac:dyDescent="0.35">
      <c r="J58" s="4"/>
      <c r="AQ58" t="s">
        <v>89</v>
      </c>
    </row>
    <row r="59" spans="10:43" x14ac:dyDescent="0.35">
      <c r="J59" s="4"/>
      <c r="AQ59" t="s">
        <v>89</v>
      </c>
    </row>
    <row r="60" spans="10:43" x14ac:dyDescent="0.35">
      <c r="J60" s="4"/>
      <c r="AQ60" t="s">
        <v>89</v>
      </c>
    </row>
    <row r="61" spans="10:43" x14ac:dyDescent="0.35">
      <c r="J61" s="4"/>
      <c r="AQ61" t="s">
        <v>89</v>
      </c>
    </row>
    <row r="62" spans="10:43" x14ac:dyDescent="0.35">
      <c r="J62" s="4"/>
      <c r="AQ62" t="s">
        <v>89</v>
      </c>
    </row>
    <row r="63" spans="10:43" x14ac:dyDescent="0.35">
      <c r="J63" s="4"/>
      <c r="AQ63" t="s">
        <v>89</v>
      </c>
    </row>
    <row r="64" spans="10:43" x14ac:dyDescent="0.35">
      <c r="J64" s="4"/>
      <c r="AQ64" t="s">
        <v>89</v>
      </c>
    </row>
    <row r="65" spans="10:43" x14ac:dyDescent="0.35">
      <c r="J65" s="4"/>
      <c r="AQ65" t="s">
        <v>89</v>
      </c>
    </row>
    <row r="66" spans="10:43" x14ac:dyDescent="0.35">
      <c r="J66" s="4"/>
      <c r="AQ66" t="s">
        <v>89</v>
      </c>
    </row>
    <row r="67" spans="10:43" x14ac:dyDescent="0.35">
      <c r="J67" s="4"/>
      <c r="AQ67" t="s">
        <v>89</v>
      </c>
    </row>
    <row r="68" spans="10:43" x14ac:dyDescent="0.35">
      <c r="J68" s="4"/>
      <c r="AQ68" t="s">
        <v>89</v>
      </c>
    </row>
    <row r="69" spans="10:43" x14ac:dyDescent="0.35">
      <c r="J69" s="4"/>
      <c r="AQ69" t="s">
        <v>89</v>
      </c>
    </row>
    <row r="70" spans="10:43" x14ac:dyDescent="0.35">
      <c r="J70" s="4"/>
      <c r="AQ70" t="s">
        <v>89</v>
      </c>
    </row>
    <row r="71" spans="10:43" x14ac:dyDescent="0.35">
      <c r="J71" s="4"/>
      <c r="AQ71" t="s">
        <v>89</v>
      </c>
    </row>
    <row r="72" spans="10:43" x14ac:dyDescent="0.35">
      <c r="J72" s="4"/>
      <c r="AQ72" t="s">
        <v>89</v>
      </c>
    </row>
    <row r="73" spans="10:43" x14ac:dyDescent="0.35">
      <c r="J73" s="4"/>
      <c r="AQ73" t="s">
        <v>89</v>
      </c>
    </row>
    <row r="74" spans="10:43" x14ac:dyDescent="0.35">
      <c r="J74" s="4"/>
      <c r="AQ74" t="s">
        <v>89</v>
      </c>
    </row>
    <row r="75" spans="10:43" x14ac:dyDescent="0.35">
      <c r="J75" s="4"/>
      <c r="AQ75" t="s">
        <v>89</v>
      </c>
    </row>
    <row r="76" spans="10:43" x14ac:dyDescent="0.35">
      <c r="J76" s="4"/>
      <c r="AQ76" t="s">
        <v>89</v>
      </c>
    </row>
    <row r="77" spans="10:43" x14ac:dyDescent="0.35">
      <c r="J77" s="4"/>
      <c r="AQ77" t="s">
        <v>89</v>
      </c>
    </row>
    <row r="78" spans="10:43" x14ac:dyDescent="0.35">
      <c r="J78" s="4"/>
      <c r="AQ78" t="s">
        <v>89</v>
      </c>
    </row>
    <row r="79" spans="10:43" x14ac:dyDescent="0.35">
      <c r="J79" s="4"/>
      <c r="AQ79" t="s">
        <v>89</v>
      </c>
    </row>
    <row r="80" spans="10:43" x14ac:dyDescent="0.35">
      <c r="J80" s="4"/>
      <c r="AQ80" t="s">
        <v>89</v>
      </c>
    </row>
    <row r="81" spans="10:43" x14ac:dyDescent="0.35">
      <c r="J81" s="4"/>
      <c r="AQ81" t="s">
        <v>89</v>
      </c>
    </row>
    <row r="82" spans="10:43" x14ac:dyDescent="0.35">
      <c r="J82" s="4"/>
      <c r="AQ82" t="s">
        <v>89</v>
      </c>
    </row>
    <row r="83" spans="10:43" x14ac:dyDescent="0.35">
      <c r="J83" s="4"/>
      <c r="AQ83" t="s">
        <v>89</v>
      </c>
    </row>
    <row r="84" spans="10:43" x14ac:dyDescent="0.35">
      <c r="J84" s="4"/>
      <c r="AQ84" t="s">
        <v>89</v>
      </c>
    </row>
    <row r="85" spans="10:43" x14ac:dyDescent="0.35">
      <c r="J85" s="4"/>
      <c r="AQ85" t="s">
        <v>89</v>
      </c>
    </row>
    <row r="86" spans="10:43" x14ac:dyDescent="0.35">
      <c r="J86" s="4"/>
      <c r="AQ86" t="s">
        <v>89</v>
      </c>
    </row>
    <row r="87" spans="10:43" x14ac:dyDescent="0.35">
      <c r="J87" s="4"/>
      <c r="AQ87" t="s">
        <v>89</v>
      </c>
    </row>
    <row r="88" spans="10:43" x14ac:dyDescent="0.35">
      <c r="J88" s="4"/>
      <c r="AQ88" t="s">
        <v>89</v>
      </c>
    </row>
    <row r="89" spans="10:43" x14ac:dyDescent="0.35">
      <c r="J89" s="4"/>
      <c r="AQ89" t="s">
        <v>89</v>
      </c>
    </row>
    <row r="90" spans="10:43" x14ac:dyDescent="0.35">
      <c r="J90" s="4"/>
      <c r="AQ90" t="s">
        <v>89</v>
      </c>
    </row>
    <row r="91" spans="10:43" x14ac:dyDescent="0.35">
      <c r="J91" s="4"/>
      <c r="AQ91" t="s">
        <v>89</v>
      </c>
    </row>
    <row r="92" spans="10:43" x14ac:dyDescent="0.35">
      <c r="J92" s="4"/>
      <c r="AQ92" t="s">
        <v>89</v>
      </c>
    </row>
    <row r="93" spans="10:43" x14ac:dyDescent="0.35">
      <c r="J93" s="4"/>
      <c r="AQ93" t="s">
        <v>89</v>
      </c>
    </row>
    <row r="94" spans="10:43" x14ac:dyDescent="0.35">
      <c r="J94" s="4"/>
      <c r="AQ94" t="s">
        <v>89</v>
      </c>
    </row>
    <row r="95" spans="10:43" x14ac:dyDescent="0.35">
      <c r="J95" s="4"/>
      <c r="AQ95" t="s">
        <v>89</v>
      </c>
    </row>
    <row r="96" spans="10:43" x14ac:dyDescent="0.35">
      <c r="J96" s="4"/>
      <c r="AQ96" t="s">
        <v>89</v>
      </c>
    </row>
    <row r="97" spans="10:43" x14ac:dyDescent="0.35">
      <c r="J97" s="4"/>
      <c r="AQ97" t="s">
        <v>89</v>
      </c>
    </row>
    <row r="98" spans="10:43" x14ac:dyDescent="0.35">
      <c r="J98" s="4"/>
      <c r="AQ98" t="s">
        <v>89</v>
      </c>
    </row>
    <row r="99" spans="10:43" x14ac:dyDescent="0.35">
      <c r="J99" s="4"/>
      <c r="AQ99" t="s">
        <v>89</v>
      </c>
    </row>
    <row r="100" spans="10:43" x14ac:dyDescent="0.35">
      <c r="J100" s="4"/>
      <c r="AQ100" t="s">
        <v>89</v>
      </c>
    </row>
    <row r="101" spans="10:43" x14ac:dyDescent="0.35">
      <c r="J101" s="4"/>
    </row>
    <row r="102" spans="10:43" x14ac:dyDescent="0.35">
      <c r="J102" s="4"/>
    </row>
    <row r="103" spans="10:43" x14ac:dyDescent="0.35">
      <c r="J103" s="4"/>
    </row>
    <row r="104" spans="10:43" x14ac:dyDescent="0.35">
      <c r="J104" s="4"/>
    </row>
    <row r="105" spans="10:43" x14ac:dyDescent="0.35">
      <c r="J105" s="4"/>
    </row>
    <row r="106" spans="10:43" x14ac:dyDescent="0.35">
      <c r="J106" s="4"/>
    </row>
    <row r="107" spans="10:43" x14ac:dyDescent="0.35">
      <c r="J107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00 BC2:BC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 X2:X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Y2:Y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 AA2:AA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2018M06A</dc:title>
  <dc:subject>Spreadsheet export</dc:subject>
  <dc:creator>VidyaLekha</dc:creator>
  <cp:keywords>VidyaLekha, excel, export</cp:keywords>
  <dc:description>Use this template to upload students data in bulk for the standard :2018M06A.</dc:description>
  <cp:lastModifiedBy>Shree</cp:lastModifiedBy>
  <dcterms:created xsi:type="dcterms:W3CDTF">2022-07-04T12:52:07Z</dcterms:created>
  <dcterms:modified xsi:type="dcterms:W3CDTF">2022-07-04T13:27:21Z</dcterms:modified>
  <cp:category>Excel</cp:category>
</cp:coreProperties>
</file>