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8M07D" sheetId="1" r:id="rId1"/>
  </sheets>
  <definedNames>
    <definedName name="blood_group">'2018M07D'!$YA$1:$YA$8</definedName>
    <definedName name="boarding_type">'2018M07D'!$XW$1:$XW$5</definedName>
    <definedName name="class_id">'2018M07D'!$XV$2</definedName>
    <definedName name="consession_category">'2018M07D'!$XU$1:$XU$7</definedName>
    <definedName name="disability">'2018M07D'!$YC$1:$YC$26</definedName>
    <definedName name="edu_qual_degree">'2018M07D'!$YG$1:$YG$33</definedName>
    <definedName name="gender">'2018M07D'!$XR$1:$XR$2</definedName>
    <definedName name="income_bracket">'2018M07D'!$YH$1:$YH$9</definedName>
    <definedName name="language">'2018M07D'!$YB$1:$YB$16</definedName>
    <definedName name="nationality">'2018M07D'!$XZ$1:$XZ$2</definedName>
    <definedName name="occupation">'2018M07D'!$YF$1:$YF$22</definedName>
    <definedName name="prev_school_board">'2018M07D'!$YD$1:$YD$9</definedName>
    <definedName name="relation">'2018M07D'!$YE$1:$YE$7</definedName>
    <definedName name="religion">'2018M07D'!$XS$1:$XS$12</definedName>
    <definedName name="rte_category">'2018M07D'!$XY$1:$XY$4</definedName>
    <definedName name="std_list">'2018M07D'!$YK$1:$YK$6</definedName>
    <definedName name="student_category">'2018M07D'!$XT$1:$XT$26</definedName>
    <definedName name="yesno">'2018M07D'!$YL$1:$YL$2</definedName>
  </definedNames>
  <calcPr calcId="124519"/>
</workbook>
</file>

<file path=xl/sharedStrings.xml><?xml version="1.0" encoding="utf-8"?>
<sst xmlns="http://schemas.openxmlformats.org/spreadsheetml/2006/main" count="1144" uniqueCount="643">
  <si>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</si>
  <si>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</si>
  <si>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</si>
  <si>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</si>
  <si>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</si>
  <si>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</si>
  <si>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</si>
  <si>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</si>
  <si>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</si>
  <si>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</si>
  <si>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</si>
  <si>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</si>
  <si>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</si>
  <si>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</si>
  <si>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</si>
  <si>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</si>
  <si>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</si>
  <si>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</si>
  <si>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</si>
  <si>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</si>
  <si>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</si>
  <si>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</si>
  <si>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</si>
  <si>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</si>
  <si>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</si>
  <si>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</si>
  <si>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</si>
  <si>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</si>
  <si>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</si>
  <si>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</si>
  <si>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</si>
  <si>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</si>
  <si>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</si>
  <si>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</si>
  <si>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</si>
  <si>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</si>
  <si>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</si>
  <si>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</si>
  <si>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</si>
  <si>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</si>
  <si>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</si>
  <si>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</si>
  <si>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</si>
  <si>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</si>
  <si>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</si>
  <si>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</si>
  <si>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</si>
  <si>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</si>
  <si>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</si>
  <si>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</si>
  <si>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</si>
  <si>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</si>
  <si>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</si>
  <si>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</si>
  <si>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</si>
  <si>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</si>
  <si>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</si>
  <si>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</si>
  <si>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</si>
  <si>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</si>
  <si>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</si>
  <si>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</si>
  <si>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</si>
  <si>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</si>
  <si>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</si>
  <si>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</si>
  <si>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</si>
  <si>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</si>
  <si>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</si>
  <si>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</si>
  <si>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</si>
  <si>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</si>
  <si>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</si>
  <si>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</si>
  <si>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</si>
  <si>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</si>
  <si>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</si>
  <si>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</si>
  <si>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</si>
  <si>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</si>
  <si>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</si>
  <si>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</si>
  <si>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</si>
  <si>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</si>
  <si>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</si>
  <si>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</si>
  <si>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</si>
  <si>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</si>
  <si>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</si>
  <si>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</si>
  <si>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</si>
  <si>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</si>
  <si>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</si>
  <si>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</si>
  <si>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2018M07D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</si>
  <si>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</si>
  <si>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</si>
  <si>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</si>
  <si>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</si>
  <si>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</si>
  <si>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</si>
  <si>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</si>
  <si>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</si>
  <si>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</si>
  <si>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</si>
  <si>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</si>
  <si>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</si>
  <si>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</si>
  <si>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</si>
  <si>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</si>
  <si>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</si>
  <si>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</si>
  <si>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</si>
  <si>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</si>
  <si>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</si>
  <si>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</si>
  <si>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</si>
  <si>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</si>
  <si>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</si>
  <si>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</si>
  <si>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</si>
  <si>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</si>
  <si>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</si>
  <si>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</si>
  <si>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</si>
  <si>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</si>
  <si>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</si>
  <si>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</si>
  <si>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</si>
  <si>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</si>
  <si>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</si>
  <si>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</si>
  <si>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</si>
  <si>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</si>
  <si>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</si>
  <si>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</si>
  <si>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</si>
  <si>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</si>
  <si>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</si>
  <si>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</si>
  <si>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</si>
  <si>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</si>
  <si>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</si>
  <si>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</si>
  <si>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</si>
  <si>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</si>
  <si>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</si>
  <si>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</si>
  <si>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</si>
  <si>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</si>
  <si>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</si>
  <si>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</si>
  <si>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</si>
  <si>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</si>
  <si>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</si>
  <si>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</si>
  <si>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</si>
  <si>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</si>
  <si>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</si>
  <si>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</si>
  <si>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</si>
  <si>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</si>
  <si>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</si>
  <si>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</si>
  <si>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</si>
  <si>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</si>
  <si>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</si>
  <si>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</si>
  <si>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</si>
  <si>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</si>
  <si>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</si>
  <si>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</si>
  <si>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</si>
  <si>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</si>
  <si>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</si>
  <si>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</si>
  <si>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</si>
  <si>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</si>
  <si>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</si>
  <si>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</si>
  <si>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</si>
  <si>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</si>
  <si>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</si>
  <si>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</si>
  <si>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</si>
  <si>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</si>
  <si>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</si>
  <si>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</si>
  <si>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</si>
  <si>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</si>
  <si>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</si>
  <si>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</si>
  <si>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</si>
  <si>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</si>
  <si>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</si>
  <si>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</si>
  <si>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</si>
  <si>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</si>
  <si>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</si>
  <si>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</si>
  <si>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</si>
  <si>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</si>
  <si>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</si>
  <si>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</si>
  <si>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</si>
  <si>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</si>
  <si>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</si>
  <si>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</si>
  <si>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</si>
  <si>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</si>
  <si>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</si>
  <si>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</si>
  <si>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</si>
  <si>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</si>
  <si>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</si>
  <si>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</si>
  <si>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</si>
  <si>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</si>
  <si>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</si>
  <si>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</si>
  <si>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</si>
  <si>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</si>
  <si>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</si>
  <si>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</si>
  <si>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</si>
  <si>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</si>
  <si>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</si>
  <si>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</si>
  <si>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</si>
  <si>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</si>
  <si>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</si>
  <si>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</si>
  <si>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</si>
  <si>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</si>
  <si>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</si>
  <si>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</si>
  <si>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</si>
  <si>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</si>
  <si>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</si>
  <si>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</si>
  <si>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</si>
  <si>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</si>
  <si>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</si>
  <si>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</si>
  <si>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</si>
  <si>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</si>
  <si>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</si>
  <si>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</si>
  <si>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</si>
  <si>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</si>
  <si>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</si>
  <si>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</si>
  <si>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</si>
  <si>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</si>
  <si>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</si>
  <si>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</si>
  <si>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</si>
  <si>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Satish</t>
  </si>
  <si>
    <t>Adagale</t>
  </si>
  <si>
    <t>Rais</t>
  </si>
  <si>
    <t>Ansari</t>
  </si>
  <si>
    <t>Navin</t>
  </si>
  <si>
    <t>Charan</t>
  </si>
  <si>
    <t>Mozes</t>
  </si>
  <si>
    <t>Dupte</t>
  </si>
  <si>
    <t>Uttam</t>
  </si>
  <si>
    <t>Gaikwad</t>
  </si>
  <si>
    <t>Deepak</t>
  </si>
  <si>
    <t>Shravan</t>
  </si>
  <si>
    <t>Ganesh</t>
  </si>
  <si>
    <t>Ghadge</t>
  </si>
  <si>
    <t>Riyazuddin</t>
  </si>
  <si>
    <t>Inamdar</t>
  </si>
  <si>
    <t>Azaz</t>
  </si>
  <si>
    <t>Kagadi</t>
  </si>
  <si>
    <t>Milind</t>
  </si>
  <si>
    <t>Kale</t>
  </si>
  <si>
    <t>Dhammavijay</t>
  </si>
  <si>
    <t>Kamble</t>
  </si>
  <si>
    <t>Dinesh</t>
  </si>
  <si>
    <t>Kandare</t>
  </si>
  <si>
    <t>Rafique</t>
  </si>
  <si>
    <t>Kazi</t>
  </si>
  <si>
    <t>Rajan</t>
  </si>
  <si>
    <t>Kenjale</t>
  </si>
  <si>
    <t>Yusuf</t>
  </si>
  <si>
    <t>Khan</t>
  </si>
  <si>
    <t>Rauf</t>
  </si>
  <si>
    <t>Mazhar</t>
  </si>
  <si>
    <t>Muzaffar</t>
  </si>
  <si>
    <t>Waheed</t>
  </si>
  <si>
    <t>Kamarali</t>
  </si>
  <si>
    <t>Nitin</t>
  </si>
  <si>
    <t>Khandale</t>
  </si>
  <si>
    <t>Shridhar</t>
  </si>
  <si>
    <t>Rohit</t>
  </si>
  <si>
    <t>Lohar</t>
  </si>
  <si>
    <t>Sayalu</t>
  </si>
  <si>
    <t>Madel</t>
  </si>
  <si>
    <t>Altaf</t>
  </si>
  <si>
    <t>Maniyar</t>
  </si>
  <si>
    <t>Gopinath</t>
  </si>
  <si>
    <t>Mohanty</t>
  </si>
  <si>
    <t>Abdul Majid</t>
  </si>
  <si>
    <t>Momin</t>
  </si>
  <si>
    <t>Yakub</t>
  </si>
  <si>
    <t>Nakedar</t>
  </si>
  <si>
    <t>Irshad</t>
  </si>
  <si>
    <t>Nazir</t>
  </si>
  <si>
    <t>Anil</t>
  </si>
  <si>
    <t>Netke</t>
  </si>
  <si>
    <t>Vijay</t>
  </si>
  <si>
    <t>Pardeshi</t>
  </si>
  <si>
    <t>Vinayak</t>
  </si>
  <si>
    <t>Parkhe</t>
  </si>
  <si>
    <t>Avinash</t>
  </si>
  <si>
    <t>Patole</t>
  </si>
  <si>
    <t>Sunil</t>
  </si>
  <si>
    <t>Pawar</t>
  </si>
  <si>
    <t>Chetan</t>
  </si>
  <si>
    <t>Pillay</t>
  </si>
  <si>
    <t>Anna</t>
  </si>
  <si>
    <t>Rokade</t>
  </si>
  <si>
    <t>Sakat</t>
  </si>
  <si>
    <t>Imranali</t>
  </si>
  <si>
    <t>Sayed</t>
  </si>
  <si>
    <t>Atiq</t>
  </si>
  <si>
    <t>Sayyed</t>
  </si>
  <si>
    <t>Mohd. Atik</t>
  </si>
  <si>
    <t>Shafi</t>
  </si>
  <si>
    <t>Nihal</t>
  </si>
  <si>
    <t>Shaikh</t>
  </si>
  <si>
    <t>Md. Yusuf</t>
  </si>
  <si>
    <t>Zahir</t>
  </si>
  <si>
    <t>Sarfaraz</t>
  </si>
  <si>
    <t>Sadique</t>
  </si>
  <si>
    <t>Aseer</t>
  </si>
  <si>
    <t>Abdul</t>
  </si>
  <si>
    <t>Ashfaque</t>
  </si>
  <si>
    <t>Mohammad</t>
  </si>
  <si>
    <t>Asif</t>
  </si>
  <si>
    <t>Wasim</t>
  </si>
  <si>
    <t>Mohsin Ali</t>
  </si>
  <si>
    <t>Arif</t>
  </si>
  <si>
    <t>Tabrez</t>
  </si>
  <si>
    <t>Salim</t>
  </si>
  <si>
    <t>Sadiq</t>
  </si>
  <si>
    <t>Sanjay</t>
  </si>
  <si>
    <t>Shamle</t>
  </si>
  <si>
    <t>Shankar</t>
  </si>
  <si>
    <t>Shendge</t>
  </si>
  <si>
    <t>Sachin</t>
  </si>
  <si>
    <t>Shinde</t>
  </si>
  <si>
    <t>Tayyab</t>
  </si>
  <si>
    <t>Tamboli</t>
  </si>
  <si>
    <t>Nadeem</t>
  </si>
  <si>
    <t>Ramesh</t>
  </si>
  <si>
    <t>Waghela</t>
  </si>
  <si>
    <t>Naresh</t>
  </si>
  <si>
    <t>Wangari</t>
  </si>
  <si>
    <t>Ketan</t>
  </si>
  <si>
    <t>Ovez</t>
  </si>
  <si>
    <t>Bhaumik</t>
  </si>
  <si>
    <t>Siyon</t>
  </si>
  <si>
    <t>Piyush</t>
  </si>
  <si>
    <t>Soham</t>
  </si>
  <si>
    <t>Viraj</t>
  </si>
  <si>
    <t>Sarthak</t>
  </si>
  <si>
    <t>Zahiruddin</t>
  </si>
  <si>
    <t>Tanmay</t>
  </si>
  <si>
    <t>Sumeet</t>
  </si>
  <si>
    <t>Kalpesh</t>
  </si>
  <si>
    <t>Azalan</t>
  </si>
  <si>
    <t>Vedant</t>
  </si>
  <si>
    <t>Abdul Wahab</t>
  </si>
  <si>
    <t>Akif</t>
  </si>
  <si>
    <t>Arhaan</t>
  </si>
  <si>
    <t>Rehaan</t>
  </si>
  <si>
    <t>Ayaan</t>
  </si>
  <si>
    <t>Wahid</t>
  </si>
  <si>
    <t>Aditya</t>
  </si>
  <si>
    <t>Ashish</t>
  </si>
  <si>
    <t>Anush</t>
  </si>
  <si>
    <t>Sumit</t>
  </si>
  <si>
    <t>Arkam</t>
  </si>
  <si>
    <t>Awaiz</t>
  </si>
  <si>
    <t>Awaze</t>
  </si>
  <si>
    <t>Shahid</t>
  </si>
  <si>
    <t>Anuj</t>
  </si>
  <si>
    <t>Kushal</t>
  </si>
  <si>
    <t>Neel</t>
  </si>
  <si>
    <t>Siddharth</t>
  </si>
  <si>
    <t>Om</t>
  </si>
  <si>
    <t>Dhruv</t>
  </si>
  <si>
    <t>Ratnarakshak</t>
  </si>
  <si>
    <t>Raj</t>
  </si>
  <si>
    <t>Aamirali</t>
  </si>
  <si>
    <t>Ammar</t>
  </si>
  <si>
    <t>Mohammed Sami</t>
  </si>
  <si>
    <t>Mohammed Zidan</t>
  </si>
  <si>
    <t>Rehan</t>
  </si>
  <si>
    <t>Abraar Ahemad</t>
  </si>
  <si>
    <t>Abubakr</t>
  </si>
  <si>
    <t>Affan</t>
  </si>
  <si>
    <t>Alam</t>
  </si>
  <si>
    <t>Ali</t>
  </si>
  <si>
    <t>Arshad</t>
  </si>
  <si>
    <t>Gaus Ahmed</t>
  </si>
  <si>
    <t>Hamza</t>
  </si>
  <si>
    <t>Hasan</t>
  </si>
  <si>
    <t>Kashif</t>
  </si>
  <si>
    <t>Mohammad Avis</t>
  </si>
  <si>
    <t>Mohammad Sahil</t>
  </si>
  <si>
    <t>Owais</t>
  </si>
  <si>
    <t>Mohd Vaidullah</t>
  </si>
  <si>
    <t>Zayed</t>
  </si>
  <si>
    <t>Gaurav</t>
  </si>
  <si>
    <t>Atharva</t>
  </si>
  <si>
    <t>Aayush</t>
  </si>
  <si>
    <t>Arshan</t>
  </si>
  <si>
    <t>Maaz</t>
  </si>
  <si>
    <t>Ritesh</t>
  </si>
  <si>
    <t>Tushar</t>
  </si>
  <si>
    <t>S.NO.110,RAMTEKDI HADAPSAR</t>
  </si>
  <si>
    <t>564 GALAXY TERRIS,RASTA PETH,PUNE</t>
  </si>
  <si>
    <t>534,HARKANAGAR BHAWANI PETH</t>
  </si>
  <si>
    <t>GURUWAR PETH,PUNE</t>
  </si>
  <si>
    <t>384,NANAPETH,PUNE-02</t>
  </si>
  <si>
    <t>13,TADIWALA ROAD,PUNE-01</t>
  </si>
  <si>
    <t>BHAWANI PETH,PUNE-02</t>
  </si>
  <si>
    <t>KASHIWADI,BHAWANI PETH,PUNE-42</t>
  </si>
  <si>
    <t>SAIBABA NAGAR,KONDHWA KHURD,PUNE-48</t>
  </si>
  <si>
    <t>1606,SHUKRAWAR PETH,PUNE-02</t>
  </si>
  <si>
    <t>GURUWAR PETH,PUNE-42</t>
  </si>
  <si>
    <t>505,BHAWANI PETH,PUNE</t>
  </si>
  <si>
    <t>5 STAR APARTMENT,SAYYED NAGAR,PUNE-28</t>
  </si>
  <si>
    <t>796,RAJEWADI ,NANAPETH,PUNE</t>
  </si>
  <si>
    <t>INDRANAGAR,GULTEKDI,PUNE</t>
  </si>
  <si>
    <t>641-644,NANAPETH,PUNE-02</t>
  </si>
  <si>
    <t>NEAR RAMPRASAD CHIWDAWALA,BHAWANI PETH,PUNE</t>
  </si>
  <si>
    <t>369/13,NANAPETH,PUNE</t>
  </si>
  <si>
    <t>559,TADIWALA ROAD,PUNE-01</t>
  </si>
  <si>
    <t>368,NEW RASTA PETH,PUNE-11</t>
  </si>
  <si>
    <t>908,NANAPETH,PUNE-01</t>
  </si>
  <si>
    <t>OZA BUILDING,RASTABPETH,PUNE-42</t>
  </si>
  <si>
    <t>SHUKRAWAR PETH,PUNE-02</t>
  </si>
  <si>
    <t>NEAR HOPE HOSPITAL,NANAPETH,PUNE-02</t>
  </si>
  <si>
    <t>TADIWALA ROAD,PUNE-01</t>
  </si>
  <si>
    <t>501,MSR REGENCY,BHAWANI PETH.</t>
  </si>
  <si>
    <t>216,MANGALWAR PETH,PUNE-11</t>
  </si>
  <si>
    <t>202,SUPREME CLASSIC,SALUNKE VIHAR,KONDHWA.</t>
  </si>
  <si>
    <t>PCB BUILDING NEAR POONA COLLEGE,BHAWANI PETH</t>
  </si>
  <si>
    <t>NEAR SONAWANE HOSPITAL,BHAWANI PETH.</t>
  </si>
  <si>
    <t>S.NO.57/1,MORE CHAWL KONDHWA</t>
  </si>
  <si>
    <t>13,TADIWALA ROAD,PUNE.</t>
  </si>
  <si>
    <t>442,NANAPETH,PUNE-02</t>
  </si>
  <si>
    <t>717,BEHIND HOTEL MADINAH,BHAWANI PETH.</t>
  </si>
  <si>
    <t>550,NEAR BORA HOSPITAL,GANESH PETH</t>
  </si>
  <si>
    <t>929,NEAR KIRAD HOSPITAL,NANAPETH.</t>
  </si>
  <si>
    <t>708,BEHIND MACCA MASJID,GURUWAR PETH.</t>
  </si>
  <si>
    <t>BHAGWAN DAS CHAWL,CAMP.</t>
  </si>
  <si>
    <t>NEW NANAPETH,PUNE</t>
  </si>
  <si>
    <t>892,KAGDIPURA,KASBA PETH.</t>
  </si>
  <si>
    <t>NEAR SHIVAJI MARKET,CAMP,PUNE.</t>
  </si>
  <si>
    <t>NEAR AMBEDKAR HALL ,CAMP.</t>
  </si>
  <si>
    <t>24,WELLESLY ROAD,GARPEER MASJID,PUNE</t>
  </si>
  <si>
    <t>NEAR PENSIONWALA MASJID,NEW NANAPETH</t>
  </si>
  <si>
    <t>BABA JAAN CHOWK,CAMP, PUNE.</t>
  </si>
  <si>
    <t>MOMINPURA,GANJPETH.</t>
  </si>
  <si>
    <t>RASTA PETH,PUNE-02</t>
  </si>
  <si>
    <t>DECCAN TOWER,PULGATE,CAMP.</t>
  </si>
  <si>
    <t>227,MIRZA MASJID,GURUWAR PETH.</t>
  </si>
  <si>
    <t>1272,BHOPLA CHOWK,CAMP.</t>
  </si>
  <si>
    <t>BHAWANI PETH,CAMP,PUNE</t>
  </si>
  <si>
    <t>700,MACCA MASJID,GURUWAR PETH.</t>
  </si>
  <si>
    <t>REHMAT BHAUG,BHAWANI PETH,PUNE.</t>
  </si>
  <si>
    <t>661,TABOOT STREET,CAMP,PUNE-01</t>
  </si>
  <si>
    <t>-</t>
  </si>
  <si>
    <t>NEAR SHEETAL PETROL PUMP,KONDHWA</t>
  </si>
  <si>
    <t>SANGAMVIHAR SOC.HARKA NAGAR,BHAWANI PETH.</t>
  </si>
  <si>
    <t>NEAR OLD MOTOR STAND,BHAWANI PETH.</t>
  </si>
  <si>
    <t>ASHOK CHOWK,NANAPETH,PUNE-02</t>
  </si>
  <si>
    <t>SURBHI APARTMENT,NANAPETH,PUNE-02</t>
  </si>
  <si>
    <t>AQUANINHEIGHTS,AD CAMP CHOWK,NANAPETH.</t>
  </si>
  <si>
    <t>MJP QUARTERS,BUND GARDEN,PUNE.</t>
  </si>
  <si>
    <t>527,KASHIWADI,BHAWANI PETH.</t>
  </si>
  <si>
    <t>Rupali</t>
  </si>
  <si>
    <t>Aisha</t>
  </si>
  <si>
    <t>Shubhangi</t>
  </si>
  <si>
    <t>Cindrella</t>
  </si>
  <si>
    <t>Nanda</t>
  </si>
  <si>
    <t>Kushawati</t>
  </si>
  <si>
    <t>Jayashree</t>
  </si>
  <si>
    <t>Preeti</t>
  </si>
  <si>
    <t>Ameerunnisa</t>
  </si>
  <si>
    <t>Firoza</t>
  </si>
  <si>
    <t>Vijaya</t>
  </si>
  <si>
    <t>Archana</t>
  </si>
  <si>
    <t>Deepa</t>
  </si>
  <si>
    <t>Asiya</t>
  </si>
  <si>
    <t>Pooja</t>
  </si>
  <si>
    <t>Irfana</t>
  </si>
  <si>
    <t>Tahemina</t>
  </si>
  <si>
    <t>Shabina</t>
  </si>
  <si>
    <t>Nafisa</t>
  </si>
  <si>
    <t>Raisa</t>
  </si>
  <si>
    <t>Shaheen</t>
  </si>
  <si>
    <t>Sunita</t>
  </si>
  <si>
    <t>Maya</t>
  </si>
  <si>
    <t>Laxmi</t>
  </si>
  <si>
    <t>Meena</t>
  </si>
  <si>
    <t>Rizwana</t>
  </si>
  <si>
    <t>Rasmita</t>
  </si>
  <si>
    <t>Julekha</t>
  </si>
  <si>
    <t>Sameena</t>
  </si>
  <si>
    <t>Shagufta</t>
  </si>
  <si>
    <t>Anjali</t>
  </si>
  <si>
    <t>Seema</t>
  </si>
  <si>
    <t>Swati</t>
  </si>
  <si>
    <t>Manisha</t>
  </si>
  <si>
    <t>Anita</t>
  </si>
  <si>
    <t>Shilpa</t>
  </si>
  <si>
    <t>Angita</t>
  </si>
  <si>
    <t>Parveen</t>
  </si>
  <si>
    <t>Ayesha</t>
  </si>
  <si>
    <t>Kausar</t>
  </si>
  <si>
    <t>Aasiya</t>
  </si>
  <si>
    <t>Farheen</t>
  </si>
  <si>
    <t>Fouzia</t>
  </si>
  <si>
    <t>Reshma</t>
  </si>
  <si>
    <t>Arshiya</t>
  </si>
  <si>
    <t>SAKINA</t>
  </si>
  <si>
    <t>Jabeen</t>
  </si>
  <si>
    <t>Sayara</t>
  </si>
  <si>
    <t>Farhana</t>
  </si>
  <si>
    <t>Farzana</t>
  </si>
  <si>
    <t>Mariyam</t>
  </si>
  <si>
    <t>Zainab</t>
  </si>
  <si>
    <t>Summaiya</t>
  </si>
  <si>
    <t>Nasreen</t>
  </si>
  <si>
    <t>Nasrin</t>
  </si>
  <si>
    <t>Neetu</t>
  </si>
  <si>
    <t>Neelam</t>
  </si>
  <si>
    <t>Neha</t>
  </si>
  <si>
    <t>Asma</t>
  </si>
  <si>
    <t>Safiya</t>
  </si>
  <si>
    <t>Varsha</t>
  </si>
  <si>
    <t>Ambika</t>
  </si>
  <si>
    <t>Indapur</t>
  </si>
  <si>
    <t>Pune</t>
  </si>
  <si>
    <t>kasti</t>
  </si>
  <si>
    <t>Siddapur Uttar Kannada Karnataka</t>
  </si>
  <si>
    <t>Malad</t>
  </si>
  <si>
    <t>banavadi</t>
  </si>
  <si>
    <t>Solapur</t>
  </si>
  <si>
    <t>PUNE DAUND</t>
  </si>
  <si>
    <t>Borli Panchatam</t>
  </si>
  <si>
    <t>Ahmednagar</t>
  </si>
  <si>
    <t>PUNE</t>
  </si>
  <si>
    <t>Sholapur</t>
  </si>
  <si>
    <t>Gangapur</t>
  </si>
  <si>
    <t>Bijapur</t>
  </si>
  <si>
    <t>Aurangbad</t>
  </si>
  <si>
    <t>BOMBAY</t>
  </si>
  <si>
    <t>null</t>
  </si>
  <si>
    <t>Daund</t>
  </si>
  <si>
    <t>Mang</t>
  </si>
  <si>
    <t>Mehtar</t>
  </si>
  <si>
    <t>Mahar</t>
  </si>
  <si>
    <t>Matang</t>
  </si>
  <si>
    <t>Nav Budha</t>
  </si>
  <si>
    <t>Budhist</t>
  </si>
  <si>
    <t>Dhobi</t>
  </si>
  <si>
    <t>parit</t>
  </si>
  <si>
    <t>momin</t>
  </si>
  <si>
    <t>Swakul Sali</t>
  </si>
  <si>
    <t>Boudh</t>
  </si>
  <si>
    <t>mehtar</t>
  </si>
  <si>
    <t>Kumbhar</t>
  </si>
  <si>
    <t>PADMASHALI</t>
  </si>
  <si>
    <t>Mohd Atik</t>
  </si>
  <si>
    <t>Md Yusuf</t>
  </si>
  <si>
    <t>2006-09-24</t>
  </si>
  <si>
    <t>2006-07-05</t>
  </si>
  <si>
    <t>2006-02-28</t>
  </si>
  <si>
    <t>2006-08-12</t>
  </si>
  <si>
    <t>2006-10-26</t>
  </si>
  <si>
    <t>2006-07-18</t>
  </si>
  <si>
    <t>2006-06-20</t>
  </si>
  <si>
    <t>2005-12-13</t>
  </si>
  <si>
    <t>2006-12-11</t>
  </si>
  <si>
    <t>2006-07-30</t>
  </si>
  <si>
    <t>2006-08-28</t>
  </si>
  <si>
    <t>2006-01-18</t>
  </si>
  <si>
    <t>2006-12-21</t>
  </si>
  <si>
    <t>2006-07-12</t>
  </si>
  <si>
    <t>2006-08-09</t>
  </si>
  <si>
    <t>2006-12-18</t>
  </si>
  <si>
    <t>2006-10-01</t>
  </si>
  <si>
    <t>2007-02-19</t>
  </si>
  <si>
    <t>2006-05-05</t>
  </si>
  <si>
    <t>2007-07-10</t>
  </si>
  <si>
    <t>2006-04-16</t>
  </si>
  <si>
    <t>2006-05-17</t>
  </si>
  <si>
    <t>2006-09-05</t>
  </si>
  <si>
    <t>2006-05-02</t>
  </si>
  <si>
    <t>2006-08-18</t>
  </si>
  <si>
    <t>2006-09-18</t>
  </si>
  <si>
    <t>2007-01-05</t>
  </si>
  <si>
    <t>2006-12-19</t>
  </si>
  <si>
    <t>2006-07-17</t>
  </si>
  <si>
    <t>2006-03-08</t>
  </si>
  <si>
    <t>2006-09-17</t>
  </si>
  <si>
    <t>2005-11-23</t>
  </si>
  <si>
    <t>2005-10-17</t>
  </si>
  <si>
    <t>2006-09-10</t>
  </si>
  <si>
    <t>2006-09-04</t>
  </si>
  <si>
    <t>2005-02-02</t>
  </si>
  <si>
    <t>2006-08-11</t>
  </si>
  <si>
    <t>2006-03-06</t>
  </si>
  <si>
    <t>2006-02-27</t>
  </si>
  <si>
    <t>2006-03-07</t>
  </si>
  <si>
    <t>2006-09-06</t>
  </si>
  <si>
    <t>2006-05-10</t>
  </si>
  <si>
    <t>2007-02-10</t>
  </si>
  <si>
    <t>2006-08-23</t>
  </si>
  <si>
    <t>2005-12-30</t>
  </si>
  <si>
    <t>2006-08-03</t>
  </si>
  <si>
    <t>2006-09-02</t>
  </si>
  <si>
    <t>2006-07-07</t>
  </si>
  <si>
    <t>2006-03-04</t>
  </si>
  <si>
    <t>2006-12-14</t>
  </si>
  <si>
    <t>2006-03-17</t>
  </si>
  <si>
    <t>2006-12-25</t>
  </si>
  <si>
    <t>2006-03-03</t>
  </si>
  <si>
    <t>2006-01-30</t>
  </si>
  <si>
    <t>2005-12-07</t>
  </si>
  <si>
    <t>2006-01-02</t>
  </si>
  <si>
    <t>2006-01-12</t>
  </si>
  <si>
    <t>2006-07-09</t>
  </si>
  <si>
    <t>2005-11-17</t>
  </si>
  <si>
    <t>2005-12-16</t>
  </si>
  <si>
    <t>2006-11-16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</si>
</sst>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1" fontId="1" fillId="0" borderId="2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J2" sqref="J2:J6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140625" customWidth="1"/>
    <col min="11" max="11" width="7" customWidth="1"/>
    <col min="12" max="12" width="14.57031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53.5703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360</v>
      </c>
      <c r="C2" s="4" t="s">
        <v>257</v>
      </c>
      <c r="D2" s="4" t="s">
        <v>258</v>
      </c>
      <c r="H2" t="s">
        <v>94</v>
      </c>
      <c r="J2" s="7" t="s">
        <v>626</v>
      </c>
      <c r="K2" s="4" t="s">
        <v>73</v>
      </c>
      <c r="L2" s="4" t="s">
        <v>74</v>
      </c>
      <c r="M2" s="4" t="s">
        <v>109</v>
      </c>
      <c r="N2" s="4" t="s">
        <v>566</v>
      </c>
      <c r="P2" s="4">
        <v>9764900248</v>
      </c>
      <c r="R2" s="6">
        <v>962069522264</v>
      </c>
      <c r="S2" s="4" t="s">
        <v>257</v>
      </c>
      <c r="AB2" s="4" t="s">
        <v>486</v>
      </c>
      <c r="AL2" s="4">
        <v>10337</v>
      </c>
      <c r="AQ2" t="s">
        <v>89</v>
      </c>
      <c r="AR2" s="4" t="s">
        <v>423</v>
      </c>
      <c r="AU2" s="4" t="s">
        <v>548</v>
      </c>
      <c r="BP2" s="5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.75" thickBot="1">
      <c r="A3">
        <v>2</v>
      </c>
      <c r="B3" s="4" t="s">
        <v>361</v>
      </c>
      <c r="C3" s="4" t="s">
        <v>259</v>
      </c>
      <c r="D3" s="4" t="s">
        <v>260</v>
      </c>
      <c r="H3" t="s">
        <v>94</v>
      </c>
      <c r="J3" s="7" t="s">
        <v>627</v>
      </c>
      <c r="K3" s="4" t="s">
        <v>73</v>
      </c>
      <c r="L3" s="4" t="s">
        <v>91</v>
      </c>
      <c r="M3" s="4"/>
      <c r="N3" s="4"/>
      <c r="P3" s="4">
        <v>9767966780</v>
      </c>
      <c r="R3" s="6">
        <v>888366772013</v>
      </c>
      <c r="S3" s="4" t="s">
        <v>259</v>
      </c>
      <c r="AB3" s="4" t="s">
        <v>487</v>
      </c>
      <c r="AL3" s="4">
        <v>9925</v>
      </c>
      <c r="AQ3" t="s">
        <v>89</v>
      </c>
      <c r="AR3" s="4" t="s">
        <v>424</v>
      </c>
      <c r="AU3" s="4" t="s">
        <v>549</v>
      </c>
      <c r="BP3" s="5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.75" thickBot="1">
      <c r="A4">
        <v>3</v>
      </c>
      <c r="B4" s="4" t="s">
        <v>362</v>
      </c>
      <c r="C4" s="4" t="s">
        <v>261</v>
      </c>
      <c r="D4" s="4" t="s">
        <v>262</v>
      </c>
      <c r="H4" t="s">
        <v>94</v>
      </c>
      <c r="J4" s="7" t="s">
        <v>628</v>
      </c>
      <c r="K4" s="4" t="s">
        <v>73</v>
      </c>
      <c r="L4" s="4" t="s">
        <v>74</v>
      </c>
      <c r="M4" s="4" t="s">
        <v>109</v>
      </c>
      <c r="N4" s="4" t="s">
        <v>567</v>
      </c>
      <c r="P4" s="4">
        <v>8149130393</v>
      </c>
      <c r="R4" s="6">
        <v>240235434806</v>
      </c>
      <c r="S4" s="4" t="s">
        <v>261</v>
      </c>
      <c r="AB4" s="4" t="s">
        <v>488</v>
      </c>
      <c r="AL4" s="4">
        <v>9955</v>
      </c>
      <c r="AQ4" t="s">
        <v>89</v>
      </c>
      <c r="AR4" s="4" t="s">
        <v>425</v>
      </c>
      <c r="AU4" s="4" t="s">
        <v>549</v>
      </c>
      <c r="BP4" s="5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75" thickBot="1">
      <c r="A5">
        <v>4</v>
      </c>
      <c r="B5" s="4" t="s">
        <v>363</v>
      </c>
      <c r="C5" s="4" t="s">
        <v>263</v>
      </c>
      <c r="D5" s="4" t="s">
        <v>264</v>
      </c>
      <c r="H5" t="s">
        <v>94</v>
      </c>
      <c r="J5" s="7" t="s">
        <v>629</v>
      </c>
      <c r="K5" s="4" t="s">
        <v>73</v>
      </c>
      <c r="L5" s="4" t="s">
        <v>121</v>
      </c>
      <c r="M5" s="4"/>
      <c r="N5" s="4"/>
      <c r="P5" s="4">
        <v>9325509094</v>
      </c>
      <c r="R5" s="6">
        <v>600326723279</v>
      </c>
      <c r="S5" s="4" t="s">
        <v>263</v>
      </c>
      <c r="AB5" s="4" t="s">
        <v>489</v>
      </c>
      <c r="AL5" s="4">
        <v>10077</v>
      </c>
      <c r="AQ5" t="s">
        <v>89</v>
      </c>
      <c r="AR5" s="4" t="s">
        <v>426</v>
      </c>
      <c r="AU5" s="4" t="s">
        <v>549</v>
      </c>
      <c r="BP5" s="5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.75" thickBot="1">
      <c r="A6">
        <v>5</v>
      </c>
      <c r="B6" s="4" t="s">
        <v>364</v>
      </c>
      <c r="C6" s="4" t="s">
        <v>265</v>
      </c>
      <c r="D6" s="4" t="s">
        <v>266</v>
      </c>
      <c r="H6" t="s">
        <v>94</v>
      </c>
      <c r="J6" s="7" t="s">
        <v>630</v>
      </c>
      <c r="K6" s="4" t="s">
        <v>73</v>
      </c>
      <c r="L6" s="4" t="s">
        <v>74</v>
      </c>
      <c r="M6" s="4"/>
      <c r="N6" s="4"/>
      <c r="P6" s="4">
        <v>9011356523</v>
      </c>
      <c r="R6" s="6">
        <v>484784181722</v>
      </c>
      <c r="S6" s="4" t="s">
        <v>265</v>
      </c>
      <c r="AB6" s="4" t="s">
        <v>490</v>
      </c>
      <c r="AL6" s="4">
        <v>9962</v>
      </c>
      <c r="AQ6" t="s">
        <v>89</v>
      </c>
      <c r="AR6" s="4" t="s">
        <v>427</v>
      </c>
      <c r="AU6" s="4" t="s">
        <v>549</v>
      </c>
      <c r="BP6" s="5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.75" thickBot="1">
      <c r="A7">
        <v>6</v>
      </c>
      <c r="B7" s="4" t="s">
        <v>365</v>
      </c>
      <c r="C7" s="4" t="s">
        <v>267</v>
      </c>
      <c r="D7" s="4" t="s">
        <v>266</v>
      </c>
      <c r="H7" t="s">
        <v>94</v>
      </c>
      <c r="J7" s="7" t="s">
        <v>631</v>
      </c>
      <c r="K7" s="4" t="s">
        <v>73</v>
      </c>
      <c r="L7" s="4" t="s">
        <v>74</v>
      </c>
      <c r="M7" s="4" t="s">
        <v>109</v>
      </c>
      <c r="N7" s="4" t="s">
        <v>568</v>
      </c>
      <c r="P7" s="4">
        <v>9960744354</v>
      </c>
      <c r="R7" s="6">
        <v>831395003668</v>
      </c>
      <c r="S7" s="4" t="s">
        <v>267</v>
      </c>
      <c r="AB7" s="4" t="s">
        <v>491</v>
      </c>
      <c r="AL7" s="4">
        <v>10587</v>
      </c>
      <c r="AQ7" t="s">
        <v>89</v>
      </c>
      <c r="AR7" s="4" t="s">
        <v>428</v>
      </c>
      <c r="AU7" s="4" t="s">
        <v>550</v>
      </c>
      <c r="BP7" s="5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.75" thickBot="1">
      <c r="A8">
        <v>7</v>
      </c>
      <c r="B8" s="4" t="s">
        <v>366</v>
      </c>
      <c r="C8" s="4" t="s">
        <v>268</v>
      </c>
      <c r="D8" s="4" t="s">
        <v>266</v>
      </c>
      <c r="H8" t="s">
        <v>94</v>
      </c>
      <c r="J8" s="7" t="s">
        <v>632</v>
      </c>
      <c r="K8" s="4" t="s">
        <v>73</v>
      </c>
      <c r="L8" s="4" t="s">
        <v>74</v>
      </c>
      <c r="M8" s="4"/>
      <c r="N8" s="4"/>
      <c r="P8" s="4">
        <v>9890072784</v>
      </c>
      <c r="R8" s="6">
        <v>254238229626</v>
      </c>
      <c r="S8" s="4" t="s">
        <v>268</v>
      </c>
      <c r="AB8" s="4" t="s">
        <v>492</v>
      </c>
      <c r="AL8" s="4">
        <v>9890</v>
      </c>
      <c r="AQ8" t="s">
        <v>89</v>
      </c>
      <c r="AR8" s="4" t="s">
        <v>429</v>
      </c>
      <c r="AU8" s="4" t="s">
        <v>549</v>
      </c>
      <c r="BP8" s="5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thickBot="1">
      <c r="A9">
        <v>8</v>
      </c>
      <c r="B9" s="4" t="s">
        <v>367</v>
      </c>
      <c r="C9" s="4" t="s">
        <v>269</v>
      </c>
      <c r="D9" s="4" t="s">
        <v>270</v>
      </c>
      <c r="H9" t="s">
        <v>94</v>
      </c>
      <c r="J9" s="7" t="s">
        <v>633</v>
      </c>
      <c r="K9" s="4" t="s">
        <v>73</v>
      </c>
      <c r="L9" s="4" t="s">
        <v>74</v>
      </c>
      <c r="M9" s="4" t="s">
        <v>109</v>
      </c>
      <c r="N9" s="4" t="s">
        <v>569</v>
      </c>
      <c r="P9" s="4">
        <v>9881412998</v>
      </c>
      <c r="R9" s="6">
        <v>598152285740</v>
      </c>
      <c r="S9" s="4" t="s">
        <v>269</v>
      </c>
      <c r="AB9" s="4" t="s">
        <v>493</v>
      </c>
      <c r="AL9" s="4">
        <v>9877</v>
      </c>
      <c r="AQ9" t="s">
        <v>89</v>
      </c>
      <c r="AR9" s="4" t="s">
        <v>430</v>
      </c>
      <c r="AU9" s="4" t="s">
        <v>549</v>
      </c>
      <c r="BP9" s="5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52.5" thickBot="1">
      <c r="A10">
        <v>9</v>
      </c>
      <c r="B10" s="4" t="s">
        <v>368</v>
      </c>
      <c r="C10" s="4" t="s">
        <v>271</v>
      </c>
      <c r="D10" s="4" t="s">
        <v>272</v>
      </c>
      <c r="H10" t="s">
        <v>94</v>
      </c>
      <c r="J10" s="7" t="s">
        <v>634</v>
      </c>
      <c r="K10" s="4" t="s">
        <v>73</v>
      </c>
      <c r="L10" s="4" t="s">
        <v>91</v>
      </c>
      <c r="M10" s="4"/>
      <c r="N10" s="4"/>
      <c r="P10" s="4">
        <v>9850229096</v>
      </c>
      <c r="R10" s="6">
        <v>204766346405</v>
      </c>
      <c r="S10" s="4" t="s">
        <v>271</v>
      </c>
      <c r="AB10" s="4" t="s">
        <v>494</v>
      </c>
      <c r="AL10" s="4">
        <v>10299</v>
      </c>
      <c r="AQ10" t="s">
        <v>89</v>
      </c>
      <c r="AR10" s="4" t="s">
        <v>431</v>
      </c>
      <c r="AU10" s="4" t="s">
        <v>551</v>
      </c>
      <c r="BP10" s="5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355</v>
      </c>
      <c r="C11" s="4" t="s">
        <v>273</v>
      </c>
      <c r="D11" s="4" t="s">
        <v>274</v>
      </c>
      <c r="H11" t="s">
        <v>94</v>
      </c>
      <c r="J11" s="7" t="s">
        <v>635</v>
      </c>
      <c r="K11" s="4" t="s">
        <v>73</v>
      </c>
      <c r="L11" s="4" t="s">
        <v>91</v>
      </c>
      <c r="M11" s="4"/>
      <c r="N11" s="4"/>
      <c r="P11" s="4">
        <v>8600792666</v>
      </c>
      <c r="R11" s="6">
        <v>643103160712</v>
      </c>
      <c r="S11" s="4" t="s">
        <v>273</v>
      </c>
      <c r="AB11" s="4" t="s">
        <v>495</v>
      </c>
      <c r="AL11" s="4">
        <v>10017</v>
      </c>
      <c r="AQ11" t="s">
        <v>89</v>
      </c>
      <c r="AR11" s="4" t="s">
        <v>432</v>
      </c>
      <c r="AU11" s="4" t="s">
        <v>549</v>
      </c>
      <c r="BP11" s="5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4" t="s">
        <v>369</v>
      </c>
      <c r="C12" s="4" t="s">
        <v>275</v>
      </c>
      <c r="D12" s="4" t="s">
        <v>276</v>
      </c>
      <c r="H12" t="s">
        <v>94</v>
      </c>
      <c r="J12" s="7" t="s">
        <v>636</v>
      </c>
      <c r="K12" s="4" t="s">
        <v>73</v>
      </c>
      <c r="L12" s="4" t="s">
        <v>74</v>
      </c>
      <c r="M12" s="4" t="s">
        <v>109</v>
      </c>
      <c r="N12" s="4" t="s">
        <v>570</v>
      </c>
      <c r="P12" s="4">
        <v>9922098147</v>
      </c>
      <c r="R12" s="6">
        <v>605623693154</v>
      </c>
      <c r="S12" s="4" t="s">
        <v>275</v>
      </c>
      <c r="AB12" s="4" t="s">
        <v>496</v>
      </c>
      <c r="AL12" s="4">
        <v>9944</v>
      </c>
      <c r="AQ12" t="s">
        <v>89</v>
      </c>
      <c r="AR12" s="4" t="s">
        <v>433</v>
      </c>
      <c r="AU12" s="4" t="s">
        <v>549</v>
      </c>
      <c r="BP12" s="5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27" thickBot="1">
      <c r="A13">
        <v>12</v>
      </c>
      <c r="B13" s="4" t="s">
        <v>370</v>
      </c>
      <c r="C13" s="4" t="s">
        <v>277</v>
      </c>
      <c r="D13" s="4" t="s">
        <v>278</v>
      </c>
      <c r="H13" t="s">
        <v>94</v>
      </c>
      <c r="J13" s="7" t="s">
        <v>637</v>
      </c>
      <c r="K13" s="4" t="s">
        <v>73</v>
      </c>
      <c r="L13" s="4" t="s">
        <v>74</v>
      </c>
      <c r="M13" s="4" t="s">
        <v>109</v>
      </c>
      <c r="N13" s="4" t="s">
        <v>571</v>
      </c>
      <c r="P13" s="4">
        <v>7498010462</v>
      </c>
      <c r="R13" s="6">
        <v>678568889838</v>
      </c>
      <c r="S13" s="4" t="s">
        <v>277</v>
      </c>
      <c r="AB13" s="4" t="s">
        <v>497</v>
      </c>
      <c r="AL13" s="4">
        <v>9897</v>
      </c>
      <c r="AQ13" t="s">
        <v>89</v>
      </c>
      <c r="AR13" s="4" t="s">
        <v>430</v>
      </c>
      <c r="AU13" s="4" t="s">
        <v>549</v>
      </c>
      <c r="BP13" s="5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>
        <v>13</v>
      </c>
      <c r="B14" s="4" t="s">
        <v>371</v>
      </c>
      <c r="C14" s="4" t="s">
        <v>279</v>
      </c>
      <c r="D14" s="4" t="s">
        <v>280</v>
      </c>
      <c r="H14" t="s">
        <v>94</v>
      </c>
      <c r="J14" s="7" t="s">
        <v>638</v>
      </c>
      <c r="K14" s="4" t="s">
        <v>73</v>
      </c>
      <c r="L14" s="4" t="s">
        <v>74</v>
      </c>
      <c r="M14" s="4" t="s">
        <v>109</v>
      </c>
      <c r="N14" s="4" t="s">
        <v>567</v>
      </c>
      <c r="P14" s="4">
        <v>9172324405</v>
      </c>
      <c r="R14" s="6">
        <v>827344469721</v>
      </c>
      <c r="S14" s="4" t="s">
        <v>279</v>
      </c>
      <c r="AB14" s="4" t="s">
        <v>498</v>
      </c>
      <c r="AL14" s="4">
        <v>10053</v>
      </c>
      <c r="AQ14" t="s">
        <v>89</v>
      </c>
      <c r="AR14" s="4" t="s">
        <v>434</v>
      </c>
      <c r="AU14" s="4" t="s">
        <v>549</v>
      </c>
      <c r="BP14" s="5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 thickBot="1">
      <c r="A15">
        <v>14</v>
      </c>
      <c r="B15" s="4" t="s">
        <v>372</v>
      </c>
      <c r="C15" s="4" t="s">
        <v>281</v>
      </c>
      <c r="D15" s="4" t="s">
        <v>282</v>
      </c>
      <c r="H15" t="s">
        <v>94</v>
      </c>
      <c r="J15" s="7" t="s">
        <v>639</v>
      </c>
      <c r="K15" s="4" t="s">
        <v>73</v>
      </c>
      <c r="L15" s="4" t="s">
        <v>91</v>
      </c>
      <c r="M15" s="4"/>
      <c r="N15" s="4"/>
      <c r="P15" s="4">
        <v>9850971380</v>
      </c>
      <c r="R15" s="6">
        <v>295291520654</v>
      </c>
      <c r="S15" s="4" t="s">
        <v>281</v>
      </c>
      <c r="AB15" s="4" t="s">
        <v>499</v>
      </c>
      <c r="AL15" s="4">
        <v>10094</v>
      </c>
      <c r="AQ15" t="s">
        <v>89</v>
      </c>
      <c r="AR15" s="4" t="s">
        <v>435</v>
      </c>
      <c r="AU15" s="4" t="s">
        <v>549</v>
      </c>
      <c r="BP15" s="5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.75" thickBot="1">
      <c r="A16">
        <v>15</v>
      </c>
      <c r="B16" s="4" t="s">
        <v>373</v>
      </c>
      <c r="C16" s="4" t="s">
        <v>283</v>
      </c>
      <c r="D16" s="4" t="s">
        <v>284</v>
      </c>
      <c r="H16" t="s">
        <v>94</v>
      </c>
      <c r="J16" s="7" t="s">
        <v>640</v>
      </c>
      <c r="K16" s="4" t="s">
        <v>73</v>
      </c>
      <c r="L16" s="4" t="s">
        <v>74</v>
      </c>
      <c r="M16" s="4"/>
      <c r="N16" s="4"/>
      <c r="P16" s="4">
        <v>9922114221</v>
      </c>
      <c r="R16" s="6">
        <v>787091091389</v>
      </c>
      <c r="S16" s="4" t="s">
        <v>283</v>
      </c>
      <c r="AB16" s="4" t="s">
        <v>500</v>
      </c>
      <c r="AL16" s="4">
        <v>10069</v>
      </c>
      <c r="AQ16" t="s">
        <v>89</v>
      </c>
      <c r="AR16" s="4" t="s">
        <v>436</v>
      </c>
      <c r="AU16" s="4" t="s">
        <v>549</v>
      </c>
      <c r="BP16" s="5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27" thickBot="1">
      <c r="A17">
        <v>16</v>
      </c>
      <c r="B17" s="4" t="s">
        <v>374</v>
      </c>
      <c r="C17" s="4" t="s">
        <v>285</v>
      </c>
      <c r="D17" s="4" t="s">
        <v>286</v>
      </c>
      <c r="H17" t="s">
        <v>94</v>
      </c>
      <c r="J17" s="7" t="s">
        <v>641</v>
      </c>
      <c r="K17" s="4" t="s">
        <v>73</v>
      </c>
      <c r="L17" s="4" t="s">
        <v>91</v>
      </c>
      <c r="M17" s="4"/>
      <c r="N17" s="4"/>
      <c r="P17" s="4">
        <v>9822404585</v>
      </c>
      <c r="R17" s="6">
        <v>253088867644</v>
      </c>
      <c r="S17" s="4" t="s">
        <v>285</v>
      </c>
      <c r="AB17" s="4" t="s">
        <v>501</v>
      </c>
      <c r="AL17" s="4">
        <v>9952</v>
      </c>
      <c r="AQ17" t="s">
        <v>89</v>
      </c>
      <c r="AR17" s="4" t="s">
        <v>437</v>
      </c>
      <c r="AU17" s="4" t="s">
        <v>549</v>
      </c>
      <c r="BP17" s="5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 thickBot="1">
      <c r="A18">
        <v>17</v>
      </c>
      <c r="B18" s="4" t="s">
        <v>375</v>
      </c>
      <c r="C18" s="4" t="s">
        <v>287</v>
      </c>
      <c r="D18" s="4" t="s">
        <v>286</v>
      </c>
      <c r="H18" t="s">
        <v>94</v>
      </c>
      <c r="J18" s="7" t="s">
        <v>642</v>
      </c>
      <c r="K18" s="4" t="s">
        <v>73</v>
      </c>
      <c r="L18" s="4" t="s">
        <v>91</v>
      </c>
      <c r="M18" s="4"/>
      <c r="N18" s="4"/>
      <c r="P18" s="4">
        <v>9271468212</v>
      </c>
      <c r="R18" s="6">
        <v>418161209478</v>
      </c>
      <c r="S18" s="4" t="s">
        <v>287</v>
      </c>
      <c r="AB18" s="4" t="s">
        <v>502</v>
      </c>
      <c r="AL18" s="4">
        <v>9959</v>
      </c>
      <c r="AQ18" t="s">
        <v>89</v>
      </c>
      <c r="AR18" s="4" t="s">
        <v>438</v>
      </c>
      <c r="AU18" s="4" t="s">
        <v>549</v>
      </c>
      <c r="BP18" s="5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27" thickBot="1">
      <c r="A19">
        <v>18</v>
      </c>
      <c r="B19" s="4" t="s">
        <v>376</v>
      </c>
      <c r="C19" s="4" t="s">
        <v>288</v>
      </c>
      <c r="D19" s="4" t="s">
        <v>286</v>
      </c>
      <c r="H19" t="s">
        <v>94</v>
      </c>
      <c r="J19" s="7" t="s">
        <v>582</v>
      </c>
      <c r="K19" s="4" t="s">
        <v>73</v>
      </c>
      <c r="L19" s="4" t="s">
        <v>91</v>
      </c>
      <c r="M19" s="4"/>
      <c r="N19" s="4"/>
      <c r="P19" s="4">
        <v>9623138904</v>
      </c>
      <c r="R19" s="6">
        <v>292371111043</v>
      </c>
      <c r="S19" s="4" t="s">
        <v>288</v>
      </c>
      <c r="AB19" s="4" t="s">
        <v>503</v>
      </c>
      <c r="AL19" s="4">
        <v>9957</v>
      </c>
      <c r="AQ19" t="s">
        <v>89</v>
      </c>
      <c r="AR19" s="4" t="s">
        <v>439</v>
      </c>
      <c r="AU19" s="4" t="s">
        <v>549</v>
      </c>
      <c r="BP19" s="5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.75" thickBot="1">
      <c r="A20">
        <v>19</v>
      </c>
      <c r="B20" s="4" t="s">
        <v>377</v>
      </c>
      <c r="C20" s="4" t="s">
        <v>289</v>
      </c>
      <c r="D20" s="4" t="s">
        <v>286</v>
      </c>
      <c r="H20" t="s">
        <v>94</v>
      </c>
      <c r="J20" s="7" t="s">
        <v>583</v>
      </c>
      <c r="K20" s="4" t="s">
        <v>73</v>
      </c>
      <c r="L20" s="4" t="s">
        <v>91</v>
      </c>
      <c r="M20" s="4"/>
      <c r="N20" s="4"/>
      <c r="P20" s="4">
        <v>9075994790</v>
      </c>
      <c r="R20" s="6">
        <v>856529788945</v>
      </c>
      <c r="S20" s="4" t="s">
        <v>289</v>
      </c>
      <c r="AB20" s="4" t="s">
        <v>504</v>
      </c>
      <c r="AL20" s="4">
        <v>10332</v>
      </c>
      <c r="AQ20" t="s">
        <v>89</v>
      </c>
      <c r="AR20" s="4" t="s">
        <v>431</v>
      </c>
      <c r="AU20" s="4" t="s">
        <v>552</v>
      </c>
      <c r="BP20" s="5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.75" thickBot="1">
      <c r="A21">
        <v>20</v>
      </c>
      <c r="B21" s="4" t="s">
        <v>378</v>
      </c>
      <c r="C21" s="4" t="s">
        <v>290</v>
      </c>
      <c r="D21" s="4" t="s">
        <v>286</v>
      </c>
      <c r="H21" t="s">
        <v>94</v>
      </c>
      <c r="J21" s="7" t="s">
        <v>584</v>
      </c>
      <c r="K21" s="4" t="s">
        <v>73</v>
      </c>
      <c r="L21" s="4" t="s">
        <v>91</v>
      </c>
      <c r="M21" s="4"/>
      <c r="N21" s="4"/>
      <c r="P21" s="4">
        <v>9823863777</v>
      </c>
      <c r="R21" s="6">
        <v>541198703150</v>
      </c>
      <c r="S21" s="4" t="s">
        <v>290</v>
      </c>
      <c r="AB21" s="4" t="s">
        <v>505</v>
      </c>
      <c r="AL21" s="4">
        <v>10487</v>
      </c>
      <c r="AQ21" t="s">
        <v>89</v>
      </c>
      <c r="AR21" s="4" t="s">
        <v>440</v>
      </c>
      <c r="AU21" s="4" t="s">
        <v>553</v>
      </c>
      <c r="BP21" s="5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.75" thickBot="1">
      <c r="A22">
        <v>21</v>
      </c>
      <c r="B22" s="4" t="s">
        <v>379</v>
      </c>
      <c r="C22" s="4" t="s">
        <v>291</v>
      </c>
      <c r="D22" s="4" t="s">
        <v>286</v>
      </c>
      <c r="H22" t="s">
        <v>94</v>
      </c>
      <c r="J22" s="7" t="s">
        <v>585</v>
      </c>
      <c r="K22" s="4" t="s">
        <v>73</v>
      </c>
      <c r="L22" s="4" t="s">
        <v>91</v>
      </c>
      <c r="M22" s="4"/>
      <c r="N22" s="4"/>
      <c r="P22" s="4">
        <v>9527080548</v>
      </c>
      <c r="R22" s="6">
        <v>884072255081</v>
      </c>
      <c r="S22" s="4" t="s">
        <v>291</v>
      </c>
      <c r="AB22" s="4" t="s">
        <v>506</v>
      </c>
      <c r="AL22" s="4">
        <v>10081</v>
      </c>
      <c r="AQ22" t="s">
        <v>89</v>
      </c>
      <c r="AR22" s="4" t="s">
        <v>441</v>
      </c>
      <c r="AU22" s="4" t="s">
        <v>549</v>
      </c>
      <c r="BP22" s="5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.75" thickBot="1">
      <c r="A23">
        <v>22</v>
      </c>
      <c r="B23" s="4" t="s">
        <v>380</v>
      </c>
      <c r="C23" s="4" t="s">
        <v>292</v>
      </c>
      <c r="D23" s="4" t="s">
        <v>293</v>
      </c>
      <c r="H23" t="s">
        <v>94</v>
      </c>
      <c r="J23" s="7" t="s">
        <v>586</v>
      </c>
      <c r="K23" s="4" t="s">
        <v>73</v>
      </c>
      <c r="L23" s="4" t="s">
        <v>74</v>
      </c>
      <c r="M23" s="4" t="s">
        <v>93</v>
      </c>
      <c r="N23" s="4" t="s">
        <v>572</v>
      </c>
      <c r="P23" s="4">
        <v>9849594683</v>
      </c>
      <c r="R23" s="6">
        <v>311986070131</v>
      </c>
      <c r="S23" s="4" t="s">
        <v>292</v>
      </c>
      <c r="AB23" s="4" t="s">
        <v>507</v>
      </c>
      <c r="AL23" s="4">
        <v>9912</v>
      </c>
      <c r="AQ23" t="s">
        <v>89</v>
      </c>
      <c r="AR23" s="4" t="s">
        <v>442</v>
      </c>
      <c r="AU23" s="4" t="s">
        <v>549</v>
      </c>
      <c r="BP23" s="5">
        <v>43266</v>
      </c>
      <c r="XT23" t="s">
        <v>240</v>
      </c>
      <c r="YC23" t="s">
        <v>241</v>
      </c>
      <c r="YG23" t="s">
        <v>242</v>
      </c>
    </row>
    <row r="24" spans="1:657" ht="15.75" thickBot="1">
      <c r="A24">
        <v>23</v>
      </c>
      <c r="B24" s="4" t="s">
        <v>381</v>
      </c>
      <c r="C24" s="4" t="s">
        <v>294</v>
      </c>
      <c r="D24" s="4" t="s">
        <v>293</v>
      </c>
      <c r="H24" t="s">
        <v>94</v>
      </c>
      <c r="J24" s="7" t="s">
        <v>587</v>
      </c>
      <c r="K24" s="4" t="s">
        <v>73</v>
      </c>
      <c r="L24" s="4" t="s">
        <v>74</v>
      </c>
      <c r="M24" s="4" t="s">
        <v>109</v>
      </c>
      <c r="N24" s="4" t="s">
        <v>569</v>
      </c>
      <c r="P24" s="4">
        <v>9284492045</v>
      </c>
      <c r="R24" s="6">
        <v>964184443863</v>
      </c>
      <c r="S24" s="4" t="s">
        <v>294</v>
      </c>
      <c r="AB24" s="4" t="s">
        <v>508</v>
      </c>
      <c r="AL24" s="4">
        <v>10092</v>
      </c>
      <c r="AQ24" t="s">
        <v>89</v>
      </c>
      <c r="AR24" s="4" t="s">
        <v>443</v>
      </c>
      <c r="AU24" s="4" t="s">
        <v>549</v>
      </c>
      <c r="BP24" s="5">
        <v>43266</v>
      </c>
      <c r="XT24" t="s">
        <v>243</v>
      </c>
      <c r="YC24" t="s">
        <v>244</v>
      </c>
      <c r="YG24" t="s">
        <v>245</v>
      </c>
    </row>
    <row r="25" spans="1:657" ht="15.75" thickBot="1">
      <c r="A25">
        <v>24</v>
      </c>
      <c r="B25" s="4" t="s">
        <v>382</v>
      </c>
      <c r="C25" s="4" t="s">
        <v>295</v>
      </c>
      <c r="D25" s="4" t="s">
        <v>296</v>
      </c>
      <c r="H25" t="s">
        <v>94</v>
      </c>
      <c r="J25" s="7" t="s">
        <v>588</v>
      </c>
      <c r="K25" s="4" t="s">
        <v>73</v>
      </c>
      <c r="L25" s="4" t="s">
        <v>74</v>
      </c>
      <c r="M25" s="4"/>
      <c r="N25" s="4"/>
      <c r="P25" s="4">
        <v>9850331743</v>
      </c>
      <c r="R25" s="6">
        <v>352548902329</v>
      </c>
      <c r="S25" s="4" t="s">
        <v>295</v>
      </c>
      <c r="AB25" s="4" t="s">
        <v>509</v>
      </c>
      <c r="AL25" s="4">
        <v>10075</v>
      </c>
      <c r="AQ25" t="s">
        <v>89</v>
      </c>
      <c r="AR25" s="4" t="s">
        <v>444</v>
      </c>
      <c r="AU25" s="4" t="s">
        <v>549</v>
      </c>
      <c r="BP25" s="5">
        <v>43266</v>
      </c>
      <c r="XT25" t="s">
        <v>246</v>
      </c>
      <c r="YC25" t="s">
        <v>247</v>
      </c>
      <c r="YG25" t="s">
        <v>248</v>
      </c>
    </row>
    <row r="26" spans="1:657" ht="15.75" thickBot="1">
      <c r="A26">
        <v>25</v>
      </c>
      <c r="B26" s="4" t="s">
        <v>383</v>
      </c>
      <c r="C26" s="4" t="s">
        <v>297</v>
      </c>
      <c r="D26" s="4" t="s">
        <v>298</v>
      </c>
      <c r="H26" t="s">
        <v>94</v>
      </c>
      <c r="J26" s="7" t="s">
        <v>589</v>
      </c>
      <c r="K26" s="4" t="s">
        <v>73</v>
      </c>
      <c r="L26" s="4" t="s">
        <v>74</v>
      </c>
      <c r="M26" s="4" t="s">
        <v>93</v>
      </c>
      <c r="N26" s="4" t="s">
        <v>573</v>
      </c>
      <c r="P26" s="4">
        <v>9923870744</v>
      </c>
      <c r="R26" s="6">
        <v>204169343095</v>
      </c>
      <c r="S26" s="4" t="s">
        <v>297</v>
      </c>
      <c r="AB26" s="4" t="s">
        <v>510</v>
      </c>
      <c r="AL26" s="4">
        <v>10099</v>
      </c>
      <c r="AQ26" t="s">
        <v>89</v>
      </c>
      <c r="AR26" s="4" t="s">
        <v>445</v>
      </c>
      <c r="AU26" s="4" t="s">
        <v>554</v>
      </c>
      <c r="BP26" s="5">
        <v>43266</v>
      </c>
      <c r="XT26" t="s">
        <v>249</v>
      </c>
      <c r="YC26" t="s">
        <v>250</v>
      </c>
      <c r="YG26" t="s">
        <v>251</v>
      </c>
    </row>
    <row r="27" spans="1:657" ht="15.75" thickBot="1">
      <c r="A27">
        <v>26</v>
      </c>
      <c r="B27" s="4" t="s">
        <v>384</v>
      </c>
      <c r="C27" s="4" t="s">
        <v>299</v>
      </c>
      <c r="D27" s="4" t="s">
        <v>300</v>
      </c>
      <c r="H27" t="s">
        <v>94</v>
      </c>
      <c r="J27" s="7" t="s">
        <v>590</v>
      </c>
      <c r="K27" s="4" t="s">
        <v>73</v>
      </c>
      <c r="L27" s="4" t="s">
        <v>91</v>
      </c>
      <c r="M27" s="4"/>
      <c r="N27" s="4"/>
      <c r="P27" s="4">
        <v>9850823653</v>
      </c>
      <c r="R27" s="6">
        <v>555339815405</v>
      </c>
      <c r="S27" s="4" t="s">
        <v>299</v>
      </c>
      <c r="AB27" s="4" t="s">
        <v>511</v>
      </c>
      <c r="AL27" s="4">
        <v>9884</v>
      </c>
      <c r="AQ27" t="s">
        <v>89</v>
      </c>
      <c r="AR27" s="4" t="s">
        <v>446</v>
      </c>
      <c r="AU27" s="4" t="s">
        <v>555</v>
      </c>
      <c r="BP27" s="5">
        <v>43266</v>
      </c>
      <c r="YG27" t="s">
        <v>252</v>
      </c>
    </row>
    <row r="28" spans="1:657" ht="15.75" thickBot="1">
      <c r="A28">
        <v>27</v>
      </c>
      <c r="B28" s="4" t="s">
        <v>295</v>
      </c>
      <c r="C28" s="4" t="s">
        <v>301</v>
      </c>
      <c r="D28" s="4" t="s">
        <v>302</v>
      </c>
      <c r="H28" t="s">
        <v>94</v>
      </c>
      <c r="J28" s="7" t="s">
        <v>591</v>
      </c>
      <c r="K28" s="4" t="s">
        <v>73</v>
      </c>
      <c r="L28" s="4" t="s">
        <v>74</v>
      </c>
      <c r="M28" s="4"/>
      <c r="N28" s="4"/>
      <c r="P28" s="4">
        <v>8237991430</v>
      </c>
      <c r="R28" s="6">
        <v>990594734848</v>
      </c>
      <c r="S28" s="4" t="s">
        <v>301</v>
      </c>
      <c r="AB28" s="4" t="s">
        <v>512</v>
      </c>
      <c r="AL28" s="4">
        <v>10038</v>
      </c>
      <c r="AQ28" t="s">
        <v>89</v>
      </c>
      <c r="AR28" s="4" t="s">
        <v>447</v>
      </c>
      <c r="AU28" s="4" t="s">
        <v>549</v>
      </c>
      <c r="BP28" s="5">
        <v>43266</v>
      </c>
      <c r="YG28" t="s">
        <v>253</v>
      </c>
    </row>
    <row r="29" spans="1:657" ht="15.75" thickBot="1">
      <c r="A29">
        <v>28</v>
      </c>
      <c r="B29" s="4" t="s">
        <v>385</v>
      </c>
      <c r="C29" s="4" t="s">
        <v>303</v>
      </c>
      <c r="D29" s="4" t="s">
        <v>304</v>
      </c>
      <c r="H29" t="s">
        <v>94</v>
      </c>
      <c r="J29" s="7" t="s">
        <v>592</v>
      </c>
      <c r="K29" s="4" t="s">
        <v>73</v>
      </c>
      <c r="L29" s="4" t="s">
        <v>91</v>
      </c>
      <c r="M29" s="4" t="s">
        <v>93</v>
      </c>
      <c r="N29" s="4" t="s">
        <v>574</v>
      </c>
      <c r="P29" s="4">
        <v>9860609956</v>
      </c>
      <c r="R29" s="6">
        <v>824869732898</v>
      </c>
      <c r="S29" s="4" t="s">
        <v>303</v>
      </c>
      <c r="AB29" s="4" t="s">
        <v>513</v>
      </c>
      <c r="AL29" s="4">
        <v>9930</v>
      </c>
      <c r="AQ29" t="s">
        <v>89</v>
      </c>
      <c r="AR29" s="4" t="s">
        <v>448</v>
      </c>
      <c r="AU29" s="4" t="s">
        <v>549</v>
      </c>
      <c r="BP29" s="5">
        <v>43266</v>
      </c>
      <c r="YG29" t="s">
        <v>254</v>
      </c>
    </row>
    <row r="30" spans="1:657" ht="15.75" thickBot="1">
      <c r="A30">
        <v>29</v>
      </c>
      <c r="B30" s="4" t="s">
        <v>386</v>
      </c>
      <c r="C30" s="4" t="s">
        <v>305</v>
      </c>
      <c r="D30" s="4" t="s">
        <v>306</v>
      </c>
      <c r="H30" t="s">
        <v>94</v>
      </c>
      <c r="J30" s="7" t="s">
        <v>593</v>
      </c>
      <c r="K30" s="4" t="s">
        <v>73</v>
      </c>
      <c r="L30" s="4" t="s">
        <v>91</v>
      </c>
      <c r="M30" s="4"/>
      <c r="N30" s="4"/>
      <c r="P30" s="4">
        <v>8149937792</v>
      </c>
      <c r="R30" s="6">
        <v>534677613955</v>
      </c>
      <c r="S30" s="4" t="s">
        <v>305</v>
      </c>
      <c r="AB30" s="4" t="s">
        <v>514</v>
      </c>
      <c r="AL30" s="4">
        <v>9886</v>
      </c>
      <c r="AQ30" t="s">
        <v>89</v>
      </c>
      <c r="AR30" s="4" t="s">
        <v>449</v>
      </c>
      <c r="AU30" s="4" t="s">
        <v>549</v>
      </c>
      <c r="BP30" s="5">
        <v>43266</v>
      </c>
      <c r="YG30" t="s">
        <v>255</v>
      </c>
    </row>
    <row r="31" spans="1:657" ht="27" thickBot="1">
      <c r="A31">
        <v>30</v>
      </c>
      <c r="B31" s="4" t="s">
        <v>387</v>
      </c>
      <c r="C31" s="4" t="s">
        <v>307</v>
      </c>
      <c r="D31" s="4" t="s">
        <v>308</v>
      </c>
      <c r="H31" t="s">
        <v>94</v>
      </c>
      <c r="J31" s="7" t="s">
        <v>594</v>
      </c>
      <c r="K31" s="4" t="s">
        <v>73</v>
      </c>
      <c r="L31" s="4" t="s">
        <v>91</v>
      </c>
      <c r="M31" s="4"/>
      <c r="N31" s="4"/>
      <c r="P31" s="4">
        <v>8237241648</v>
      </c>
      <c r="R31" s="6">
        <v>284394967939</v>
      </c>
      <c r="S31" s="4" t="s">
        <v>307</v>
      </c>
      <c r="AB31" s="4" t="s">
        <v>515</v>
      </c>
      <c r="AL31" s="4">
        <v>9889</v>
      </c>
      <c r="AQ31" t="s">
        <v>89</v>
      </c>
      <c r="AR31" s="4" t="s">
        <v>450</v>
      </c>
      <c r="AU31" s="4" t="s">
        <v>556</v>
      </c>
      <c r="BP31" s="5">
        <v>43266</v>
      </c>
      <c r="YG31" t="s">
        <v>256</v>
      </c>
    </row>
    <row r="32" spans="1:657" ht="15.75" thickBot="1">
      <c r="A32">
        <v>31</v>
      </c>
      <c r="B32" s="4" t="s">
        <v>388</v>
      </c>
      <c r="C32" s="4" t="s">
        <v>309</v>
      </c>
      <c r="D32" s="4" t="s">
        <v>310</v>
      </c>
      <c r="H32" t="s">
        <v>94</v>
      </c>
      <c r="J32" s="7" t="s">
        <v>595</v>
      </c>
      <c r="K32" s="4" t="s">
        <v>73</v>
      </c>
      <c r="L32" s="4" t="s">
        <v>74</v>
      </c>
      <c r="M32" s="4" t="s">
        <v>109</v>
      </c>
      <c r="N32" s="4" t="s">
        <v>569</v>
      </c>
      <c r="P32" s="4">
        <v>9822731581</v>
      </c>
      <c r="R32" s="6">
        <v>511319325969</v>
      </c>
      <c r="S32" s="4" t="s">
        <v>309</v>
      </c>
      <c r="AB32" s="4" t="s">
        <v>516</v>
      </c>
      <c r="AL32" s="4">
        <v>9913</v>
      </c>
      <c r="AQ32" t="s">
        <v>89</v>
      </c>
      <c r="AR32" s="4" t="s">
        <v>451</v>
      </c>
      <c r="AU32" s="4" t="s">
        <v>549</v>
      </c>
      <c r="BP32" s="5">
        <v>43266</v>
      </c>
      <c r="YG32" t="s">
        <v>86</v>
      </c>
    </row>
    <row r="33" spans="1:657" ht="15.75" thickBot="1">
      <c r="A33">
        <v>32</v>
      </c>
      <c r="B33" s="4" t="s">
        <v>389</v>
      </c>
      <c r="C33" s="4" t="s">
        <v>311</v>
      </c>
      <c r="D33" s="4" t="s">
        <v>312</v>
      </c>
      <c r="H33" t="s">
        <v>94</v>
      </c>
      <c r="J33" s="7" t="s">
        <v>596</v>
      </c>
      <c r="K33" s="4" t="s">
        <v>73</v>
      </c>
      <c r="L33" s="4" t="s">
        <v>74</v>
      </c>
      <c r="M33" s="4" t="s">
        <v>93</v>
      </c>
      <c r="N33" s="4" t="s">
        <v>572</v>
      </c>
      <c r="P33" s="4">
        <v>9067611237</v>
      </c>
      <c r="R33" s="6">
        <v>792038224734</v>
      </c>
      <c r="S33" s="4" t="s">
        <v>311</v>
      </c>
      <c r="AB33" s="4" t="s">
        <v>517</v>
      </c>
      <c r="AL33" s="4">
        <v>10061</v>
      </c>
      <c r="AQ33" t="s">
        <v>89</v>
      </c>
      <c r="AR33" s="4" t="s">
        <v>452</v>
      </c>
      <c r="AU33" s="4" t="s">
        <v>549</v>
      </c>
      <c r="BP33" s="5">
        <v>43266</v>
      </c>
      <c r="YG33" t="s">
        <v>124</v>
      </c>
    </row>
    <row r="34" spans="1:657" ht="15.75" thickBot="1">
      <c r="A34">
        <v>33</v>
      </c>
      <c r="B34" s="4" t="s">
        <v>390</v>
      </c>
      <c r="C34" s="4" t="s">
        <v>313</v>
      </c>
      <c r="D34" s="4" t="s">
        <v>314</v>
      </c>
      <c r="H34" t="s">
        <v>94</v>
      </c>
      <c r="J34" s="7" t="s">
        <v>597</v>
      </c>
      <c r="K34" s="4" t="s">
        <v>73</v>
      </c>
      <c r="L34" s="4" t="s">
        <v>74</v>
      </c>
      <c r="M34" s="4" t="s">
        <v>194</v>
      </c>
      <c r="N34" s="4" t="s">
        <v>575</v>
      </c>
      <c r="P34" s="4">
        <v>7767077183</v>
      </c>
      <c r="R34" s="6">
        <v>787091819262</v>
      </c>
      <c r="S34" s="4" t="s">
        <v>313</v>
      </c>
      <c r="AB34" s="4" t="s">
        <v>518</v>
      </c>
      <c r="AL34" s="4">
        <v>9950</v>
      </c>
      <c r="AQ34" t="s">
        <v>89</v>
      </c>
      <c r="AR34" s="4" t="s">
        <v>453</v>
      </c>
      <c r="AU34" s="4" t="s">
        <v>557</v>
      </c>
      <c r="BP34" s="5">
        <v>43266</v>
      </c>
    </row>
    <row r="35" spans="1:657" ht="15.75" thickBot="1">
      <c r="A35">
        <v>34</v>
      </c>
      <c r="B35" s="4" t="s">
        <v>391</v>
      </c>
      <c r="C35" s="4" t="s">
        <v>315</v>
      </c>
      <c r="D35" s="4" t="s">
        <v>316</v>
      </c>
      <c r="H35" t="s">
        <v>94</v>
      </c>
      <c r="J35" s="7" t="s">
        <v>598</v>
      </c>
      <c r="K35" s="4" t="s">
        <v>73</v>
      </c>
      <c r="L35" s="4" t="s">
        <v>74</v>
      </c>
      <c r="M35" s="4" t="s">
        <v>109</v>
      </c>
      <c r="N35" s="4" t="s">
        <v>576</v>
      </c>
      <c r="P35" s="4">
        <v>9623227666</v>
      </c>
      <c r="R35" s="6">
        <v>505140825675</v>
      </c>
      <c r="S35" s="4" t="s">
        <v>315</v>
      </c>
      <c r="AB35" s="4" t="s">
        <v>519</v>
      </c>
      <c r="AL35" s="4">
        <v>10039</v>
      </c>
      <c r="AQ35" t="s">
        <v>89</v>
      </c>
      <c r="AR35" s="4" t="s">
        <v>454</v>
      </c>
      <c r="AU35" s="4" t="s">
        <v>549</v>
      </c>
      <c r="BP35" s="5">
        <v>43266</v>
      </c>
    </row>
    <row r="36" spans="1:657" ht="15.75" thickBot="1">
      <c r="A36">
        <v>35</v>
      </c>
      <c r="B36" s="4" t="s">
        <v>392</v>
      </c>
      <c r="C36" s="4" t="s">
        <v>317</v>
      </c>
      <c r="D36" s="4" t="s">
        <v>318</v>
      </c>
      <c r="H36" t="s">
        <v>94</v>
      </c>
      <c r="J36" s="7" t="s">
        <v>599</v>
      </c>
      <c r="K36" s="4" t="s">
        <v>73</v>
      </c>
      <c r="L36" s="4" t="s">
        <v>74</v>
      </c>
      <c r="M36" s="4"/>
      <c r="N36" s="4"/>
      <c r="P36" s="4">
        <v>9822118879</v>
      </c>
      <c r="R36" s="6">
        <v>794460120463</v>
      </c>
      <c r="S36" s="4" t="s">
        <v>317</v>
      </c>
      <c r="AB36" s="4" t="s">
        <v>520</v>
      </c>
      <c r="AL36" s="4">
        <v>9929</v>
      </c>
      <c r="AQ36" t="s">
        <v>89</v>
      </c>
      <c r="AR36" s="4" t="s">
        <v>455</v>
      </c>
      <c r="AU36" s="4" t="s">
        <v>549</v>
      </c>
      <c r="BP36" s="5">
        <v>43266</v>
      </c>
    </row>
    <row r="37" spans="1:657" ht="15.75" thickBot="1">
      <c r="A37">
        <v>36</v>
      </c>
      <c r="B37" s="4" t="s">
        <v>393</v>
      </c>
      <c r="C37" s="4" t="s">
        <v>319</v>
      </c>
      <c r="D37" s="4" t="s">
        <v>320</v>
      </c>
      <c r="H37" t="s">
        <v>94</v>
      </c>
      <c r="J37" s="7" t="s">
        <v>600</v>
      </c>
      <c r="K37" s="4" t="s">
        <v>73</v>
      </c>
      <c r="L37" s="4" t="s">
        <v>74</v>
      </c>
      <c r="M37" s="4"/>
      <c r="N37" s="4"/>
      <c r="P37" s="4">
        <v>9689689483</v>
      </c>
      <c r="R37" s="6">
        <v>840088765363</v>
      </c>
      <c r="S37" s="4" t="s">
        <v>319</v>
      </c>
      <c r="AB37" s="4" t="s">
        <v>521</v>
      </c>
      <c r="AL37" s="4">
        <v>10014</v>
      </c>
      <c r="AQ37" t="s">
        <v>89</v>
      </c>
      <c r="AR37" s="4" t="s">
        <v>456</v>
      </c>
      <c r="AU37" s="4" t="s">
        <v>549</v>
      </c>
      <c r="BP37" s="5">
        <v>43266</v>
      </c>
    </row>
    <row r="38" spans="1:657" ht="27" thickBot="1">
      <c r="A38">
        <v>37</v>
      </c>
      <c r="B38" s="4" t="s">
        <v>394</v>
      </c>
      <c r="C38" s="4" t="s">
        <v>321</v>
      </c>
      <c r="D38" s="4" t="s">
        <v>322</v>
      </c>
      <c r="H38" t="s">
        <v>94</v>
      </c>
      <c r="J38" s="7" t="s">
        <v>601</v>
      </c>
      <c r="K38" s="4" t="s">
        <v>73</v>
      </c>
      <c r="L38" s="4" t="s">
        <v>74</v>
      </c>
      <c r="M38" s="4" t="s">
        <v>109</v>
      </c>
      <c r="N38" s="4" t="s">
        <v>568</v>
      </c>
      <c r="P38" s="4">
        <v>8698433743</v>
      </c>
      <c r="R38" s="6">
        <v>803047853292</v>
      </c>
      <c r="S38" s="4" t="s">
        <v>321</v>
      </c>
      <c r="AB38" s="4" t="s">
        <v>522</v>
      </c>
      <c r="AL38" s="4">
        <v>10298</v>
      </c>
      <c r="AQ38" t="s">
        <v>89</v>
      </c>
      <c r="AR38" s="4" t="s">
        <v>457</v>
      </c>
      <c r="AU38" s="4" t="s">
        <v>549</v>
      </c>
      <c r="BP38" s="5">
        <v>43266</v>
      </c>
    </row>
    <row r="39" spans="1:657" ht="15.75" thickBot="1">
      <c r="A39">
        <v>38</v>
      </c>
      <c r="B39" s="4" t="s">
        <v>395</v>
      </c>
      <c r="C39" s="4" t="s">
        <v>311</v>
      </c>
      <c r="D39" s="4" t="s">
        <v>323</v>
      </c>
      <c r="H39" t="s">
        <v>94</v>
      </c>
      <c r="J39" s="7" t="s">
        <v>602</v>
      </c>
      <c r="K39" s="4" t="s">
        <v>73</v>
      </c>
      <c r="L39" s="4" t="s">
        <v>74</v>
      </c>
      <c r="M39" s="4" t="s">
        <v>109</v>
      </c>
      <c r="N39" s="4" t="s">
        <v>566</v>
      </c>
      <c r="P39" s="4">
        <v>9370659232</v>
      </c>
      <c r="R39" s="6">
        <v>955562236327</v>
      </c>
      <c r="S39" s="4" t="s">
        <v>311</v>
      </c>
      <c r="AB39" s="4" t="s">
        <v>510</v>
      </c>
      <c r="AL39" s="4">
        <v>9916</v>
      </c>
      <c r="AQ39" t="s">
        <v>89</v>
      </c>
      <c r="AR39" s="4" t="s">
        <v>458</v>
      </c>
      <c r="AU39" s="4" t="s">
        <v>558</v>
      </c>
      <c r="BP39" s="5">
        <v>43266</v>
      </c>
    </row>
    <row r="40" spans="1:657" ht="15.75" thickBot="1">
      <c r="A40">
        <v>39</v>
      </c>
      <c r="B40" s="4" t="s">
        <v>396</v>
      </c>
      <c r="C40" s="4" t="s">
        <v>324</v>
      </c>
      <c r="D40" s="4" t="s">
        <v>325</v>
      </c>
      <c r="H40" t="s">
        <v>94</v>
      </c>
      <c r="J40" s="7" t="s">
        <v>603</v>
      </c>
      <c r="K40" s="4" t="s">
        <v>73</v>
      </c>
      <c r="L40" s="4" t="s">
        <v>91</v>
      </c>
      <c r="M40" s="4"/>
      <c r="N40" s="4"/>
      <c r="P40" s="4">
        <v>9970022141</v>
      </c>
      <c r="R40" s="6">
        <v>566411492733</v>
      </c>
      <c r="S40" s="4" t="s">
        <v>324</v>
      </c>
      <c r="AB40" s="4" t="s">
        <v>523</v>
      </c>
      <c r="AL40" s="4">
        <v>9923</v>
      </c>
      <c r="AQ40" t="s">
        <v>89</v>
      </c>
      <c r="AR40" s="4" t="s">
        <v>459</v>
      </c>
      <c r="AU40" s="4" t="s">
        <v>549</v>
      </c>
      <c r="BP40" s="5">
        <v>43266</v>
      </c>
    </row>
    <row r="41" spans="1:657" ht="15.75" thickBot="1">
      <c r="A41">
        <v>40</v>
      </c>
      <c r="B41" s="4" t="s">
        <v>397</v>
      </c>
      <c r="C41" s="4" t="s">
        <v>326</v>
      </c>
      <c r="D41" s="4" t="s">
        <v>325</v>
      </c>
      <c r="H41" t="s">
        <v>94</v>
      </c>
      <c r="J41" s="7" t="s">
        <v>604</v>
      </c>
      <c r="K41" s="4" t="s">
        <v>73</v>
      </c>
      <c r="L41" s="4" t="s">
        <v>91</v>
      </c>
      <c r="M41" s="4"/>
      <c r="N41" s="4"/>
      <c r="P41" s="4">
        <v>9225662351</v>
      </c>
      <c r="R41" s="6">
        <v>822394580075</v>
      </c>
      <c r="S41" s="4" t="s">
        <v>326</v>
      </c>
      <c r="AB41" s="4" t="s">
        <v>524</v>
      </c>
      <c r="AL41" s="4">
        <v>9894</v>
      </c>
      <c r="AQ41" t="s">
        <v>89</v>
      </c>
      <c r="AR41" s="4" t="s">
        <v>460</v>
      </c>
      <c r="AU41" s="4" t="s">
        <v>559</v>
      </c>
      <c r="BP41" s="5">
        <v>43266</v>
      </c>
    </row>
    <row r="42" spans="1:657" ht="27" thickBot="1">
      <c r="A42">
        <v>41</v>
      </c>
      <c r="B42" s="4" t="s">
        <v>398</v>
      </c>
      <c r="C42" s="4" t="s">
        <v>289</v>
      </c>
      <c r="D42" s="4" t="s">
        <v>327</v>
      </c>
      <c r="H42" t="s">
        <v>94</v>
      </c>
      <c r="J42" s="7" t="s">
        <v>605</v>
      </c>
      <c r="K42" s="4" t="s">
        <v>73</v>
      </c>
      <c r="L42" s="4" t="s">
        <v>91</v>
      </c>
      <c r="M42" s="4"/>
      <c r="N42" s="4"/>
      <c r="P42" s="4">
        <v>9923791853</v>
      </c>
      <c r="R42" s="6">
        <v>230896287579</v>
      </c>
      <c r="S42" s="4" t="s">
        <v>289</v>
      </c>
      <c r="AB42" s="4" t="s">
        <v>525</v>
      </c>
      <c r="AL42" s="4">
        <v>10079</v>
      </c>
      <c r="AQ42" t="s">
        <v>89</v>
      </c>
      <c r="AR42" s="4" t="s">
        <v>446</v>
      </c>
      <c r="AU42" s="4" t="s">
        <v>560</v>
      </c>
      <c r="BP42" s="5">
        <v>43266</v>
      </c>
    </row>
    <row r="43" spans="1:657" ht="27" thickBot="1">
      <c r="A43">
        <v>42</v>
      </c>
      <c r="B43" s="4" t="s">
        <v>399</v>
      </c>
      <c r="C43" s="4" t="s">
        <v>580</v>
      </c>
      <c r="D43" s="4" t="s">
        <v>327</v>
      </c>
      <c r="H43" t="s">
        <v>94</v>
      </c>
      <c r="J43" s="7" t="s">
        <v>606</v>
      </c>
      <c r="K43" s="4" t="s">
        <v>73</v>
      </c>
      <c r="L43" s="4" t="s">
        <v>91</v>
      </c>
      <c r="M43" s="4"/>
      <c r="N43" s="4"/>
      <c r="P43" s="4">
        <v>9921493377</v>
      </c>
      <c r="R43" s="6">
        <v>267349654723</v>
      </c>
      <c r="S43" s="4" t="s">
        <v>328</v>
      </c>
      <c r="AB43" s="4" t="s">
        <v>526</v>
      </c>
      <c r="AL43" s="4">
        <v>9937</v>
      </c>
      <c r="AQ43" t="s">
        <v>89</v>
      </c>
      <c r="AR43" s="4" t="s">
        <v>461</v>
      </c>
      <c r="AU43" s="4" t="s">
        <v>549</v>
      </c>
      <c r="BP43" s="5">
        <v>43266</v>
      </c>
    </row>
    <row r="44" spans="1:657" ht="15.75" thickBot="1">
      <c r="A44">
        <v>43</v>
      </c>
      <c r="B44" s="4" t="s">
        <v>400</v>
      </c>
      <c r="C44" s="4" t="s">
        <v>329</v>
      </c>
      <c r="D44" s="4" t="s">
        <v>327</v>
      </c>
      <c r="H44" t="s">
        <v>94</v>
      </c>
      <c r="J44" s="7" t="s">
        <v>607</v>
      </c>
      <c r="K44" s="4" t="s">
        <v>73</v>
      </c>
      <c r="L44" s="4" t="s">
        <v>91</v>
      </c>
      <c r="M44" s="4"/>
      <c r="N44" s="4"/>
      <c r="P44" s="4">
        <v>9881707750</v>
      </c>
      <c r="R44" s="6">
        <v>644790632071</v>
      </c>
      <c r="S44" s="4" t="s">
        <v>329</v>
      </c>
      <c r="AB44" s="4" t="s">
        <v>527</v>
      </c>
      <c r="AL44" s="4">
        <v>10034</v>
      </c>
      <c r="AQ44" t="s">
        <v>89</v>
      </c>
      <c r="AR44" s="4" t="s">
        <v>462</v>
      </c>
      <c r="AU44" s="4" t="s">
        <v>549</v>
      </c>
      <c r="BP44" s="5">
        <v>43266</v>
      </c>
    </row>
    <row r="45" spans="1:657" ht="27" thickBot="1">
      <c r="A45">
        <v>44</v>
      </c>
      <c r="B45" s="4" t="s">
        <v>401</v>
      </c>
      <c r="C45" s="4" t="s">
        <v>330</v>
      </c>
      <c r="D45" s="4" t="s">
        <v>331</v>
      </c>
      <c r="H45" t="s">
        <v>94</v>
      </c>
      <c r="J45" s="7" t="s">
        <v>608</v>
      </c>
      <c r="K45" s="4" t="s">
        <v>73</v>
      </c>
      <c r="L45" s="4" t="s">
        <v>91</v>
      </c>
      <c r="M45" s="4"/>
      <c r="N45" s="4"/>
      <c r="P45" s="4">
        <v>7709388543</v>
      </c>
      <c r="R45" s="6">
        <v>928247814245</v>
      </c>
      <c r="S45" s="4" t="s">
        <v>330</v>
      </c>
      <c r="AB45" s="4" t="s">
        <v>528</v>
      </c>
      <c r="AL45" s="4">
        <v>10042</v>
      </c>
      <c r="AQ45" t="s">
        <v>89</v>
      </c>
      <c r="AR45" s="4" t="s">
        <v>463</v>
      </c>
      <c r="AU45" s="4" t="s">
        <v>561</v>
      </c>
      <c r="BP45" s="5">
        <v>43266</v>
      </c>
    </row>
    <row r="46" spans="1:657" ht="15.75" thickBot="1">
      <c r="A46">
        <v>45</v>
      </c>
      <c r="B46" s="4" t="s">
        <v>402</v>
      </c>
      <c r="C46" s="4" t="s">
        <v>581</v>
      </c>
      <c r="D46" s="4" t="s">
        <v>331</v>
      </c>
      <c r="H46" t="s">
        <v>94</v>
      </c>
      <c r="J46" s="7" t="s">
        <v>609</v>
      </c>
      <c r="K46" s="4" t="s">
        <v>73</v>
      </c>
      <c r="L46" s="4" t="s">
        <v>91</v>
      </c>
      <c r="M46" s="4"/>
      <c r="N46" s="4"/>
      <c r="P46" s="4">
        <v>8806281207</v>
      </c>
      <c r="R46" s="6">
        <v>639162136503</v>
      </c>
      <c r="S46" s="4" t="s">
        <v>332</v>
      </c>
      <c r="AB46" s="4" t="s">
        <v>529</v>
      </c>
      <c r="AL46" s="4">
        <v>9909</v>
      </c>
      <c r="AQ46" t="s">
        <v>89</v>
      </c>
      <c r="AR46" s="4" t="s">
        <v>464</v>
      </c>
      <c r="AU46" s="4" t="s">
        <v>549</v>
      </c>
      <c r="BP46" s="5">
        <v>43266</v>
      </c>
    </row>
    <row r="47" spans="1:657" ht="15.75" thickBot="1">
      <c r="A47">
        <v>46</v>
      </c>
      <c r="B47" s="4" t="s">
        <v>403</v>
      </c>
      <c r="C47" s="4" t="s">
        <v>333</v>
      </c>
      <c r="D47" s="4" t="s">
        <v>331</v>
      </c>
      <c r="H47" t="s">
        <v>94</v>
      </c>
      <c r="J47" s="7" t="s">
        <v>610</v>
      </c>
      <c r="K47" s="4" t="s">
        <v>73</v>
      </c>
      <c r="L47" s="4" t="s">
        <v>91</v>
      </c>
      <c r="M47" s="4"/>
      <c r="N47" s="4" t="s">
        <v>564</v>
      </c>
      <c r="P47" s="4">
        <v>9921786146</v>
      </c>
      <c r="R47" s="6">
        <v>307150838335</v>
      </c>
      <c r="S47" s="4" t="s">
        <v>333</v>
      </c>
      <c r="AB47" s="4" t="s">
        <v>530</v>
      </c>
      <c r="AL47" s="4">
        <v>9976</v>
      </c>
      <c r="AQ47" t="s">
        <v>89</v>
      </c>
      <c r="AR47" s="4" t="s">
        <v>465</v>
      </c>
      <c r="AU47" s="4" t="s">
        <v>562</v>
      </c>
      <c r="BP47" s="5">
        <v>43266</v>
      </c>
    </row>
    <row r="48" spans="1:657" ht="15.75" thickBot="1">
      <c r="A48">
        <v>47</v>
      </c>
      <c r="B48" s="4" t="s">
        <v>404</v>
      </c>
      <c r="C48" s="4" t="s">
        <v>334</v>
      </c>
      <c r="D48" s="4" t="s">
        <v>331</v>
      </c>
      <c r="H48" t="s">
        <v>94</v>
      </c>
      <c r="J48" s="7" t="s">
        <v>611</v>
      </c>
      <c r="K48" s="4" t="s">
        <v>73</v>
      </c>
      <c r="L48" s="4" t="s">
        <v>91</v>
      </c>
      <c r="M48" s="4"/>
      <c r="N48" s="4"/>
      <c r="P48" s="4">
        <v>9766426908</v>
      </c>
      <c r="R48" s="6">
        <v>257300967991</v>
      </c>
      <c r="S48" s="4" t="s">
        <v>334</v>
      </c>
      <c r="AB48" s="4" t="s">
        <v>531</v>
      </c>
      <c r="AL48" s="4">
        <v>10047</v>
      </c>
      <c r="AQ48" t="s">
        <v>89</v>
      </c>
      <c r="AR48" s="4" t="s">
        <v>466</v>
      </c>
      <c r="AU48" s="4" t="s">
        <v>563</v>
      </c>
      <c r="BP48" s="5">
        <v>43266</v>
      </c>
    </row>
    <row r="49" spans="1:68" ht="15.75" thickBot="1">
      <c r="A49">
        <v>48</v>
      </c>
      <c r="B49" s="4" t="s">
        <v>405</v>
      </c>
      <c r="C49" s="4" t="s">
        <v>335</v>
      </c>
      <c r="D49" s="4" t="s">
        <v>331</v>
      </c>
      <c r="H49" t="s">
        <v>94</v>
      </c>
      <c r="J49" s="7" t="s">
        <v>612</v>
      </c>
      <c r="K49" s="4" t="s">
        <v>73</v>
      </c>
      <c r="L49" s="4" t="s">
        <v>91</v>
      </c>
      <c r="M49" s="4"/>
      <c r="N49" s="4"/>
      <c r="P49" s="4">
        <v>9921487861</v>
      </c>
      <c r="R49" s="6">
        <v>399543861086</v>
      </c>
      <c r="S49" s="4" t="s">
        <v>335</v>
      </c>
      <c r="AB49" s="4" t="s">
        <v>529</v>
      </c>
      <c r="AL49" s="4">
        <v>9922</v>
      </c>
      <c r="AQ49" t="s">
        <v>89</v>
      </c>
      <c r="AR49" s="4" t="s">
        <v>467</v>
      </c>
      <c r="AU49" s="4" t="s">
        <v>549</v>
      </c>
      <c r="BP49" s="5">
        <v>43266</v>
      </c>
    </row>
    <row r="50" spans="1:68" ht="15.75" thickBot="1">
      <c r="A50">
        <v>49</v>
      </c>
      <c r="B50" s="4" t="s">
        <v>406</v>
      </c>
      <c r="C50" s="4" t="s">
        <v>336</v>
      </c>
      <c r="D50" s="4" t="s">
        <v>331</v>
      </c>
      <c r="H50" t="s">
        <v>94</v>
      </c>
      <c r="J50" s="7" t="s">
        <v>613</v>
      </c>
      <c r="K50" s="4" t="s">
        <v>73</v>
      </c>
      <c r="L50" s="4" t="s">
        <v>91</v>
      </c>
      <c r="M50" s="4"/>
      <c r="N50" s="4"/>
      <c r="P50" s="4">
        <v>9860118786</v>
      </c>
      <c r="R50" s="6">
        <v>749004974516</v>
      </c>
      <c r="S50" s="4" t="s">
        <v>336</v>
      </c>
      <c r="AB50" s="4" t="s">
        <v>532</v>
      </c>
      <c r="AL50" s="4">
        <v>10044</v>
      </c>
      <c r="AQ50" t="s">
        <v>89</v>
      </c>
      <c r="AR50" s="4" t="s">
        <v>468</v>
      </c>
      <c r="AU50" s="4" t="s">
        <v>549</v>
      </c>
      <c r="BP50" s="5">
        <v>43266</v>
      </c>
    </row>
    <row r="51" spans="1:68" ht="27" thickBot="1">
      <c r="A51">
        <v>50</v>
      </c>
      <c r="B51" s="4" t="s">
        <v>407</v>
      </c>
      <c r="C51" s="4" t="s">
        <v>337</v>
      </c>
      <c r="D51" s="4" t="s">
        <v>331</v>
      </c>
      <c r="H51" t="s">
        <v>94</v>
      </c>
      <c r="J51" s="7" t="s">
        <v>611</v>
      </c>
      <c r="K51" s="4" t="s">
        <v>73</v>
      </c>
      <c r="L51" s="4" t="s">
        <v>91</v>
      </c>
      <c r="M51" s="4"/>
      <c r="N51" s="4"/>
      <c r="P51" s="4">
        <v>8844654351</v>
      </c>
      <c r="R51" s="6">
        <v>648329693047</v>
      </c>
      <c r="S51" s="4" t="s">
        <v>337</v>
      </c>
      <c r="AB51" s="4" t="s">
        <v>533</v>
      </c>
      <c r="AL51" s="4">
        <v>10062</v>
      </c>
      <c r="AQ51" t="s">
        <v>89</v>
      </c>
      <c r="AR51" s="4" t="s">
        <v>469</v>
      </c>
      <c r="AU51" s="4" t="s">
        <v>549</v>
      </c>
      <c r="BP51" s="5">
        <v>43266</v>
      </c>
    </row>
    <row r="52" spans="1:68" ht="15.75" thickBot="1">
      <c r="A52">
        <v>51</v>
      </c>
      <c r="B52" s="4" t="s">
        <v>408</v>
      </c>
      <c r="C52" s="4" t="s">
        <v>338</v>
      </c>
      <c r="D52" s="4" t="s">
        <v>331</v>
      </c>
      <c r="H52" t="s">
        <v>94</v>
      </c>
      <c r="J52" s="7" t="s">
        <v>603</v>
      </c>
      <c r="K52" s="4" t="s">
        <v>73</v>
      </c>
      <c r="L52" s="4" t="s">
        <v>91</v>
      </c>
      <c r="M52" s="4"/>
      <c r="N52" s="4"/>
      <c r="P52" s="4">
        <v>9822336432</v>
      </c>
      <c r="R52" s="6">
        <v>484922254444</v>
      </c>
      <c r="S52" s="4" t="s">
        <v>338</v>
      </c>
      <c r="AB52" s="4" t="s">
        <v>534</v>
      </c>
      <c r="AL52" s="4">
        <v>9948</v>
      </c>
      <c r="AQ52" t="s">
        <v>89</v>
      </c>
      <c r="AR52" s="4" t="s">
        <v>470</v>
      </c>
      <c r="AU52" s="4" t="s">
        <v>549</v>
      </c>
      <c r="BP52" s="5">
        <v>43266</v>
      </c>
    </row>
    <row r="53" spans="1:68" ht="15.75" thickBot="1">
      <c r="A53">
        <v>52</v>
      </c>
      <c r="B53" s="4" t="s">
        <v>409</v>
      </c>
      <c r="C53" s="4" t="s">
        <v>339</v>
      </c>
      <c r="D53" s="4" t="s">
        <v>331</v>
      </c>
      <c r="H53" t="s">
        <v>94</v>
      </c>
      <c r="J53" s="7" t="s">
        <v>614</v>
      </c>
      <c r="K53" s="4" t="s">
        <v>73</v>
      </c>
      <c r="L53" s="4" t="s">
        <v>91</v>
      </c>
      <c r="M53" s="4"/>
      <c r="N53" s="4"/>
      <c r="P53" s="4">
        <v>9096923655</v>
      </c>
      <c r="R53" s="6">
        <v>200227266061</v>
      </c>
      <c r="S53" s="4" t="s">
        <v>339</v>
      </c>
      <c r="AB53" s="4" t="s">
        <v>529</v>
      </c>
      <c r="AL53" s="4">
        <v>10327</v>
      </c>
      <c r="AQ53" t="s">
        <v>89</v>
      </c>
      <c r="AR53" s="4" t="s">
        <v>471</v>
      </c>
      <c r="AU53" s="4" t="s">
        <v>549</v>
      </c>
      <c r="BP53" s="5">
        <v>43266</v>
      </c>
    </row>
    <row r="54" spans="1:68" ht="15.75" thickBot="1">
      <c r="A54">
        <v>53</v>
      </c>
      <c r="B54" s="4" t="s">
        <v>410</v>
      </c>
      <c r="C54" s="4" t="s">
        <v>340</v>
      </c>
      <c r="D54" s="4" t="s">
        <v>331</v>
      </c>
      <c r="H54" t="s">
        <v>94</v>
      </c>
      <c r="J54" s="7" t="s">
        <v>615</v>
      </c>
      <c r="K54" s="4" t="s">
        <v>73</v>
      </c>
      <c r="L54" s="4" t="s">
        <v>91</v>
      </c>
      <c r="M54" s="4"/>
      <c r="N54" s="4"/>
      <c r="P54" s="4">
        <v>9503633342</v>
      </c>
      <c r="R54" s="6">
        <v>486216175507</v>
      </c>
      <c r="S54" s="4" t="s">
        <v>340</v>
      </c>
      <c r="AB54" s="4" t="s">
        <v>535</v>
      </c>
      <c r="AL54" s="4">
        <v>9935</v>
      </c>
      <c r="AQ54" t="s">
        <v>89</v>
      </c>
      <c r="AR54" s="4" t="s">
        <v>472</v>
      </c>
      <c r="AU54" s="4" t="s">
        <v>549</v>
      </c>
      <c r="BP54" s="5">
        <v>43266</v>
      </c>
    </row>
    <row r="55" spans="1:68" ht="27" thickBot="1">
      <c r="A55">
        <v>54</v>
      </c>
      <c r="B55" s="4" t="s">
        <v>411</v>
      </c>
      <c r="C55" s="4" t="s">
        <v>341</v>
      </c>
      <c r="D55" s="4" t="s">
        <v>331</v>
      </c>
      <c r="H55" t="s">
        <v>94</v>
      </c>
      <c r="J55" s="7" t="s">
        <v>616</v>
      </c>
      <c r="K55" s="4" t="s">
        <v>73</v>
      </c>
      <c r="L55" s="4" t="s">
        <v>91</v>
      </c>
      <c r="M55" s="4"/>
      <c r="N55" s="4" t="s">
        <v>564</v>
      </c>
      <c r="P55" s="4">
        <v>9764713753</v>
      </c>
      <c r="R55" s="6">
        <v>830430730486</v>
      </c>
      <c r="S55" s="4" t="s">
        <v>341</v>
      </c>
      <c r="AB55" s="4" t="s">
        <v>536</v>
      </c>
      <c r="AL55" s="4">
        <v>10043</v>
      </c>
      <c r="AQ55" t="s">
        <v>89</v>
      </c>
      <c r="AR55" s="4" t="s">
        <v>473</v>
      </c>
      <c r="AU55" s="4" t="s">
        <v>549</v>
      </c>
      <c r="BP55" s="5">
        <v>43266</v>
      </c>
    </row>
    <row r="56" spans="1:68" ht="27" thickBot="1">
      <c r="A56">
        <v>55</v>
      </c>
      <c r="B56" s="4" t="s">
        <v>412</v>
      </c>
      <c r="C56" s="4" t="s">
        <v>342</v>
      </c>
      <c r="D56" s="4" t="s">
        <v>331</v>
      </c>
      <c r="H56" t="s">
        <v>94</v>
      </c>
      <c r="J56" s="7" t="s">
        <v>587</v>
      </c>
      <c r="K56" s="4" t="s">
        <v>73</v>
      </c>
      <c r="L56" s="4" t="s">
        <v>91</v>
      </c>
      <c r="M56" s="4"/>
      <c r="N56" s="4"/>
      <c r="P56" s="4">
        <v>8378842161</v>
      </c>
      <c r="R56" s="6">
        <v>445582253429</v>
      </c>
      <c r="S56" s="4" t="s">
        <v>342</v>
      </c>
      <c r="AB56" s="4" t="s">
        <v>537</v>
      </c>
      <c r="AL56" s="4">
        <v>9966</v>
      </c>
      <c r="AQ56" t="s">
        <v>89</v>
      </c>
      <c r="AR56" s="4" t="s">
        <v>474</v>
      </c>
      <c r="AU56" s="4" t="s">
        <v>549</v>
      </c>
      <c r="BP56" s="5">
        <v>43266</v>
      </c>
    </row>
    <row r="57" spans="1:68" ht="15.75" thickBot="1">
      <c r="A57">
        <v>56</v>
      </c>
      <c r="B57" s="4" t="s">
        <v>413</v>
      </c>
      <c r="C57" s="4" t="s">
        <v>343</v>
      </c>
      <c r="D57" s="4" t="s">
        <v>331</v>
      </c>
      <c r="H57" t="s">
        <v>94</v>
      </c>
      <c r="J57" s="7" t="s">
        <v>617</v>
      </c>
      <c r="K57" s="4" t="s">
        <v>73</v>
      </c>
      <c r="L57" s="4" t="s">
        <v>91</v>
      </c>
      <c r="M57" s="4"/>
      <c r="N57" s="4" t="s">
        <v>564</v>
      </c>
      <c r="P57" s="4">
        <v>7397881982</v>
      </c>
      <c r="R57" s="6">
        <v>741412917437</v>
      </c>
      <c r="S57" s="4" t="s">
        <v>343</v>
      </c>
      <c r="AB57" s="4" t="s">
        <v>538</v>
      </c>
      <c r="AL57" s="4">
        <v>10550</v>
      </c>
      <c r="AQ57" t="s">
        <v>89</v>
      </c>
      <c r="AR57" s="4" t="s">
        <v>475</v>
      </c>
      <c r="AU57" s="4" t="s">
        <v>549</v>
      </c>
      <c r="BP57" s="5">
        <v>43266</v>
      </c>
    </row>
    <row r="58" spans="1:68" ht="15.75" thickBot="1">
      <c r="A58">
        <v>57</v>
      </c>
      <c r="B58" s="4" t="s">
        <v>400</v>
      </c>
      <c r="C58" s="4" t="s">
        <v>344</v>
      </c>
      <c r="D58" s="4" t="s">
        <v>331</v>
      </c>
      <c r="H58" t="s">
        <v>94</v>
      </c>
      <c r="J58" s="7" t="s">
        <v>618</v>
      </c>
      <c r="K58" s="4" t="s">
        <v>73</v>
      </c>
      <c r="L58" s="4" t="s">
        <v>91</v>
      </c>
      <c r="M58" s="4"/>
      <c r="N58" s="4"/>
      <c r="P58" s="4">
        <v>9823291184</v>
      </c>
      <c r="R58" s="6">
        <v>549564205086</v>
      </c>
      <c r="S58" s="4" t="s">
        <v>344</v>
      </c>
      <c r="AB58" s="4" t="s">
        <v>539</v>
      </c>
      <c r="AL58" s="4">
        <v>9938</v>
      </c>
      <c r="AQ58" t="s">
        <v>89</v>
      </c>
      <c r="AR58" s="4" t="s">
        <v>476</v>
      </c>
      <c r="AU58" s="4" t="s">
        <v>549</v>
      </c>
      <c r="BP58" s="5">
        <v>43266</v>
      </c>
    </row>
    <row r="59" spans="1:68" ht="27" thickBot="1">
      <c r="A59">
        <v>58</v>
      </c>
      <c r="B59" s="4" t="s">
        <v>414</v>
      </c>
      <c r="C59" s="4" t="s">
        <v>345</v>
      </c>
      <c r="D59" s="4" t="s">
        <v>331</v>
      </c>
      <c r="H59" t="s">
        <v>94</v>
      </c>
      <c r="J59" s="7" t="s">
        <v>619</v>
      </c>
      <c r="K59" s="4" t="s">
        <v>73</v>
      </c>
      <c r="L59" s="4" t="s">
        <v>91</v>
      </c>
      <c r="M59" s="4"/>
      <c r="N59" s="4" t="s">
        <v>564</v>
      </c>
      <c r="P59" s="4">
        <v>9960436186</v>
      </c>
      <c r="R59" s="6" t="s">
        <v>564</v>
      </c>
      <c r="S59" s="4" t="s">
        <v>345</v>
      </c>
      <c r="AB59" s="4" t="s">
        <v>540</v>
      </c>
      <c r="AL59" s="4">
        <v>10304</v>
      </c>
      <c r="AQ59" t="s">
        <v>89</v>
      </c>
      <c r="AR59" s="4" t="s">
        <v>477</v>
      </c>
      <c r="AU59" s="4" t="s">
        <v>564</v>
      </c>
      <c r="BP59" s="5">
        <v>43266</v>
      </c>
    </row>
    <row r="60" spans="1:68" ht="15.75" thickBot="1">
      <c r="A60">
        <v>59</v>
      </c>
      <c r="B60" s="4" t="s">
        <v>415</v>
      </c>
      <c r="C60" s="4" t="s">
        <v>346</v>
      </c>
      <c r="D60" s="4" t="s">
        <v>331</v>
      </c>
      <c r="H60" t="s">
        <v>94</v>
      </c>
      <c r="J60" s="7" t="s">
        <v>620</v>
      </c>
      <c r="K60" s="4" t="s">
        <v>73</v>
      </c>
      <c r="L60" s="4" t="s">
        <v>91</v>
      </c>
      <c r="M60" s="4"/>
      <c r="N60" s="4"/>
      <c r="P60" s="4">
        <v>9850607279</v>
      </c>
      <c r="R60" s="6">
        <v>546263233768</v>
      </c>
      <c r="S60" s="4" t="s">
        <v>346</v>
      </c>
      <c r="AB60" s="4" t="s">
        <v>535</v>
      </c>
      <c r="AL60" s="4">
        <v>10048</v>
      </c>
      <c r="AQ60" t="s">
        <v>89</v>
      </c>
      <c r="AR60" s="4" t="s">
        <v>478</v>
      </c>
      <c r="AU60" s="4" t="s">
        <v>549</v>
      </c>
      <c r="BP60" s="5">
        <v>43266</v>
      </c>
    </row>
    <row r="61" spans="1:68" ht="15.75" thickBot="1">
      <c r="A61">
        <v>60</v>
      </c>
      <c r="B61" s="4" t="s">
        <v>416</v>
      </c>
      <c r="C61" s="4" t="s">
        <v>347</v>
      </c>
      <c r="D61" s="4" t="s">
        <v>348</v>
      </c>
      <c r="H61" t="s">
        <v>94</v>
      </c>
      <c r="J61" s="7" t="s">
        <v>621</v>
      </c>
      <c r="K61" s="4" t="s">
        <v>73</v>
      </c>
      <c r="L61" s="4" t="s">
        <v>74</v>
      </c>
      <c r="M61" s="4" t="s">
        <v>109</v>
      </c>
      <c r="N61" s="4" t="s">
        <v>577</v>
      </c>
      <c r="P61" s="4">
        <v>9511626037</v>
      </c>
      <c r="R61" s="6">
        <v>858111572586</v>
      </c>
      <c r="S61" s="4" t="s">
        <v>347</v>
      </c>
      <c r="AB61" s="4" t="s">
        <v>541</v>
      </c>
      <c r="AL61" s="4">
        <v>10056</v>
      </c>
      <c r="AQ61" t="s">
        <v>89</v>
      </c>
      <c r="AR61" s="4" t="s">
        <v>479</v>
      </c>
      <c r="AU61" s="4" t="s">
        <v>549</v>
      </c>
      <c r="BP61" s="5">
        <v>43266</v>
      </c>
    </row>
    <row r="62" spans="1:68" ht="15.75" thickBot="1">
      <c r="A62">
        <v>61</v>
      </c>
      <c r="B62" s="4" t="s">
        <v>417</v>
      </c>
      <c r="C62" s="4" t="s">
        <v>349</v>
      </c>
      <c r="D62" s="4" t="s">
        <v>350</v>
      </c>
      <c r="H62" t="s">
        <v>94</v>
      </c>
      <c r="J62" s="7" t="s">
        <v>622</v>
      </c>
      <c r="K62" s="4" t="s">
        <v>73</v>
      </c>
      <c r="L62" s="4" t="s">
        <v>74</v>
      </c>
      <c r="M62" s="4" t="s">
        <v>109</v>
      </c>
      <c r="N62" s="4" t="s">
        <v>566</v>
      </c>
      <c r="P62" s="4">
        <v>9850069647</v>
      </c>
      <c r="R62" s="6">
        <v>530652984913</v>
      </c>
      <c r="S62" s="4" t="s">
        <v>349</v>
      </c>
      <c r="AB62" s="4" t="s">
        <v>542</v>
      </c>
      <c r="AL62" s="4">
        <v>9986</v>
      </c>
      <c r="AQ62" t="s">
        <v>89</v>
      </c>
      <c r="AR62" s="4" t="s">
        <v>480</v>
      </c>
      <c r="AU62" s="4" t="s">
        <v>549</v>
      </c>
      <c r="BP62" s="5">
        <v>43266</v>
      </c>
    </row>
    <row r="63" spans="1:68" ht="15.75" thickBot="1">
      <c r="A63">
        <v>62</v>
      </c>
      <c r="B63" s="4" t="s">
        <v>418</v>
      </c>
      <c r="C63" s="4" t="s">
        <v>351</v>
      </c>
      <c r="D63" s="4" t="s">
        <v>352</v>
      </c>
      <c r="H63" t="s">
        <v>94</v>
      </c>
      <c r="J63" s="7" t="s">
        <v>604</v>
      </c>
      <c r="K63" s="4" t="s">
        <v>73</v>
      </c>
      <c r="L63" s="4" t="s">
        <v>74</v>
      </c>
      <c r="M63" s="4" t="s">
        <v>93</v>
      </c>
      <c r="N63" s="4" t="s">
        <v>578</v>
      </c>
      <c r="P63" s="4">
        <v>9890356633</v>
      </c>
      <c r="R63" s="6">
        <v>227874730611</v>
      </c>
      <c r="S63" s="4" t="s">
        <v>351</v>
      </c>
      <c r="AB63" s="4" t="s">
        <v>543</v>
      </c>
      <c r="AL63" s="4">
        <v>9880</v>
      </c>
      <c r="AQ63" t="s">
        <v>89</v>
      </c>
      <c r="AR63" s="4" t="s">
        <v>481</v>
      </c>
      <c r="AU63" s="4" t="s">
        <v>549</v>
      </c>
      <c r="BP63" s="5">
        <v>43266</v>
      </c>
    </row>
    <row r="64" spans="1:68" ht="15.75" thickBot="1">
      <c r="A64">
        <v>63</v>
      </c>
      <c r="B64" s="4" t="s">
        <v>419</v>
      </c>
      <c r="C64" s="4" t="s">
        <v>353</v>
      </c>
      <c r="D64" s="4" t="s">
        <v>354</v>
      </c>
      <c r="H64" t="s">
        <v>94</v>
      </c>
      <c r="J64" s="7" t="s">
        <v>623</v>
      </c>
      <c r="K64" s="4" t="s">
        <v>73</v>
      </c>
      <c r="L64" s="4" t="s">
        <v>91</v>
      </c>
      <c r="M64" s="4" t="s">
        <v>93</v>
      </c>
      <c r="N64" s="4" t="s">
        <v>354</v>
      </c>
      <c r="P64" s="4">
        <v>9422346920</v>
      </c>
      <c r="R64" s="6">
        <v>760778675705</v>
      </c>
      <c r="S64" s="4" t="s">
        <v>353</v>
      </c>
      <c r="AB64" s="4" t="s">
        <v>544</v>
      </c>
      <c r="AL64" s="4">
        <v>10025</v>
      </c>
      <c r="AQ64" t="s">
        <v>89</v>
      </c>
      <c r="AR64" s="4" t="s">
        <v>482</v>
      </c>
      <c r="AU64" s="4" t="s">
        <v>549</v>
      </c>
      <c r="BP64" s="5">
        <v>43266</v>
      </c>
    </row>
    <row r="65" spans="1:68" ht="15.75" thickBot="1">
      <c r="A65">
        <v>64</v>
      </c>
      <c r="B65" s="4" t="s">
        <v>420</v>
      </c>
      <c r="C65" s="4" t="s">
        <v>355</v>
      </c>
      <c r="D65" s="4" t="s">
        <v>354</v>
      </c>
      <c r="H65" t="s">
        <v>94</v>
      </c>
      <c r="J65" s="7" t="s">
        <v>615</v>
      </c>
      <c r="K65" s="4" t="s">
        <v>73</v>
      </c>
      <c r="L65" s="4" t="s">
        <v>91</v>
      </c>
      <c r="M65" s="4"/>
      <c r="N65" s="4"/>
      <c r="P65" s="4">
        <v>9623030803</v>
      </c>
      <c r="R65" s="6">
        <v>953375189658</v>
      </c>
      <c r="S65" s="4" t="s">
        <v>355</v>
      </c>
      <c r="AB65" s="4" t="s">
        <v>545</v>
      </c>
      <c r="AL65" s="4">
        <v>9893</v>
      </c>
      <c r="AQ65" t="s">
        <v>89</v>
      </c>
      <c r="AR65" s="4" t="s">
        <v>483</v>
      </c>
      <c r="AU65" s="4" t="s">
        <v>565</v>
      </c>
      <c r="BP65" s="5">
        <v>43266</v>
      </c>
    </row>
    <row r="66" spans="1:68" ht="15.75" thickBot="1">
      <c r="A66">
        <v>65</v>
      </c>
      <c r="B66" s="4" t="s">
        <v>421</v>
      </c>
      <c r="C66" s="4" t="s">
        <v>356</v>
      </c>
      <c r="D66" s="4" t="s">
        <v>357</v>
      </c>
      <c r="H66" t="s">
        <v>94</v>
      </c>
      <c r="J66" s="7" t="s">
        <v>624</v>
      </c>
      <c r="K66" s="4" t="s">
        <v>73</v>
      </c>
      <c r="L66" s="4" t="s">
        <v>74</v>
      </c>
      <c r="M66" s="4"/>
      <c r="N66" s="4" t="s">
        <v>109</v>
      </c>
      <c r="P66" s="4">
        <v>7888011960</v>
      </c>
      <c r="R66" s="6">
        <v>569855710744</v>
      </c>
      <c r="S66" s="4" t="s">
        <v>356</v>
      </c>
      <c r="AB66" s="4" t="s">
        <v>546</v>
      </c>
      <c r="AL66" s="4">
        <v>10584</v>
      </c>
      <c r="AQ66" t="s">
        <v>89</v>
      </c>
      <c r="AR66" s="4" t="s">
        <v>484</v>
      </c>
      <c r="AU66" s="4" t="s">
        <v>549</v>
      </c>
      <c r="BP66" s="5">
        <v>43266</v>
      </c>
    </row>
    <row r="67" spans="1:68" ht="15.75" thickBot="1">
      <c r="A67">
        <v>66</v>
      </c>
      <c r="B67" s="4" t="s">
        <v>422</v>
      </c>
      <c r="C67" s="4" t="s">
        <v>358</v>
      </c>
      <c r="D67" s="4" t="s">
        <v>359</v>
      </c>
      <c r="H67" t="s">
        <v>94</v>
      </c>
      <c r="J67" s="7" t="s">
        <v>625</v>
      </c>
      <c r="K67" s="4" t="s">
        <v>73</v>
      </c>
      <c r="L67" s="4" t="s">
        <v>74</v>
      </c>
      <c r="M67" s="4" t="s">
        <v>194</v>
      </c>
      <c r="N67" s="4" t="s">
        <v>579</v>
      </c>
      <c r="P67" s="4">
        <v>8793311387</v>
      </c>
      <c r="R67" s="6">
        <v>431910094286</v>
      </c>
      <c r="S67" s="4" t="s">
        <v>358</v>
      </c>
      <c r="AB67" s="4" t="s">
        <v>547</v>
      </c>
      <c r="AL67" s="4">
        <v>10297</v>
      </c>
      <c r="AQ67" t="s">
        <v>89</v>
      </c>
      <c r="AR67" s="4" t="s">
        <v>485</v>
      </c>
      <c r="AU67" s="4" t="s">
        <v>549</v>
      </c>
      <c r="BP67" s="5">
        <v>43266</v>
      </c>
    </row>
    <row r="68" spans="1:68">
      <c r="AQ68" t="s">
        <v>89</v>
      </c>
    </row>
    <row r="69" spans="1:68">
      <c r="AQ69" t="s">
        <v>89</v>
      </c>
    </row>
    <row r="70" spans="1:68">
      <c r="AQ70" t="s">
        <v>89</v>
      </c>
    </row>
    <row r="71" spans="1:68">
      <c r="AQ71" t="s">
        <v>89</v>
      </c>
    </row>
    <row r="72" spans="1:68">
      <c r="AQ72" t="s">
        <v>89</v>
      </c>
    </row>
    <row r="73" spans="1:68">
      <c r="AQ73" t="s">
        <v>89</v>
      </c>
    </row>
    <row r="74" spans="1:68">
      <c r="AQ74" t="s">
        <v>89</v>
      </c>
    </row>
    <row r="75" spans="1:68">
      <c r="AQ75" t="s">
        <v>89</v>
      </c>
    </row>
    <row r="76" spans="1:68">
      <c r="AQ76" t="s">
        <v>89</v>
      </c>
    </row>
    <row r="77" spans="1:68">
      <c r="AQ77" t="s">
        <v>89</v>
      </c>
    </row>
    <row r="78" spans="1:68">
      <c r="AQ78" t="s">
        <v>89</v>
      </c>
    </row>
    <row r="79" spans="1:68">
      <c r="AQ79" t="s">
        <v>89</v>
      </c>
    </row>
    <row r="80" spans="1:68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CF" sqref="A1:AY1" name="p334e08c00118f17cb6ee99034385fa1d"/>
  </protectedRanges>
  <dataValidations count="231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2018M07D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2018M07D</dc:title>
  <dc:subject>Spreadsheet export</dc:subject>
  <dc:creator>VidyaLekha</dc:creator>
  <cp:keywords>VidyaLekha, excel, export</cp:keywords>
  <dc:description>Use this template to upload students data in bulk for the standard :2018M07D.</dc:description>
  <cp:lastModifiedBy>CCB</cp:lastModifiedBy>
  <dcterms:created xsi:type="dcterms:W3CDTF">2022-07-04T11:30:49Z</dcterms:created>
  <dcterms:modified xsi:type="dcterms:W3CDTF">2022-07-04T16:18:18Z</dcterms:modified>
  <cp:category>Excel</cp:category>
</cp:coreProperties>
</file>