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088ED10-D351-4867-8758-2FD073B3B7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'2018M06C'!$YK$1:$YK$6</definedName>
    <definedName name="student_category">'2018M06C'!$XT$1:$XT$26</definedName>
    <definedName name="yesno">'2018M06C'!$YL$1:$YL$2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<sst xmlns="http://schemas.openxmlformats.org/spreadsheetml/2006/main" count="975" uniqueCount="599">
  <si>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</si>
  <si>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</si>
  <si>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</si>
  <si>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</si>
  <si>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</si>
  <si>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</si>
  <si>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</si>
  <si>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</si>
  <si>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</si>
  <si>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</si>
  <si>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</si>
  <si>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</si>
  <si>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</si>
  <si>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</si>
  <si>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</si>
  <si>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</si>
  <si>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</si>
  <si>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</si>
  <si>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</si>
  <si>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</si>
  <si>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</si>
  <si>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</si>
  <si>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</si>
  <si>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</si>
  <si>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</si>
  <si>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</si>
  <si>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</si>
  <si>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</si>
  <si>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</si>
  <si>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</si>
  <si>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</si>
  <si>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</si>
  <si>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</si>
  <si>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</si>
  <si>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</si>
  <si>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</si>
  <si>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</si>
  <si>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</si>
  <si>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</si>
  <si>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</si>
  <si>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</si>
  <si>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</si>
  <si>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</si>
  <si>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</si>
  <si>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</si>
  <si>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</si>
  <si>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</si>
  <si>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</si>
  <si>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</si>
  <si>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</si>
  <si>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</si>
  <si>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</si>
  <si>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</si>
  <si>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</si>
  <si>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</si>
  <si>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</si>
  <si>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</si>
  <si>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</si>
  <si>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</si>
  <si>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</si>
  <si>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</si>
  <si>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</si>
  <si>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</si>
  <si>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</si>
  <si>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</si>
  <si>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</si>
  <si>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</si>
  <si>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</si>
  <si>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</si>
  <si>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</si>
  <si>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</si>
  <si>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</si>
  <si>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</si>
  <si>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</si>
  <si>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</si>
  <si>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</si>
  <si>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</si>
  <si>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</si>
  <si>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</si>
  <si>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</si>
  <si>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</si>
  <si>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</si>
  <si>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</si>
  <si>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</si>
  <si>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</si>
  <si>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</si>
  <si>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</si>
  <si>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</si>
  <si>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</si>
  <si>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</si>
  <si>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</si>
  <si>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</si>
  <si>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</si>
  <si>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</si>
  <si>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</si>
  <si>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</si>
  <si>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</si>
  <si>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</si>
  <si>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</si>
  <si>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</si>
  <si>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</si>
  <si>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</si>
  <si>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</si>
  <si>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</si>
  <si>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</si>
  <si>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</si>
  <si>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</si>
  <si>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</si>
  <si>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</si>
  <si>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</si>
  <si>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</si>
  <si>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</si>
  <si>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</si>
  <si>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</si>
  <si>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</si>
  <si>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</si>
  <si>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</si>
  <si>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</si>
  <si>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</si>
  <si>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</si>
  <si>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</si>
  <si>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</si>
  <si>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</si>
  <si>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</si>
  <si>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</si>
  <si>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</si>
  <si>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</si>
  <si>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</si>
  <si>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</si>
  <si>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</si>
  <si>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</si>
  <si>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</si>
  <si>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</si>
  <si>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</si>
  <si>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</si>
  <si>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</si>
  <si>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</si>
  <si>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</si>
  <si>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</si>
  <si>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</si>
  <si>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</si>
  <si>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</si>
  <si>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</si>
  <si>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</si>
  <si>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</si>
  <si>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</si>
  <si>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</si>
  <si>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</si>
  <si>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</si>
  <si>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</si>
  <si>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</si>
  <si>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</si>
  <si>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</si>
  <si>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</si>
  <si>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</si>
  <si>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</si>
  <si>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</si>
  <si>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</si>
  <si>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</si>
  <si>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</si>
  <si>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</si>
  <si>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</si>
  <si>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</si>
  <si>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</si>
  <si>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</si>
  <si>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</si>
  <si>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</si>
  <si>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</si>
  <si>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</si>
  <si>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</si>
  <si>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</si>
  <si>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</si>
  <si>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</si>
  <si>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</si>
  <si>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</si>
  <si>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</si>
  <si>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</si>
  <si>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</si>
  <si>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</si>
  <si>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</si>
  <si>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</si>
  <si>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</si>
  <si>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</si>
  <si>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</si>
  <si>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</si>
  <si>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</si>
  <si>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</si>
  <si>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</si>
  <si>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</si>
  <si>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</si>
  <si>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</si>
  <si>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</si>
  <si>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</si>
  <si>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</si>
  <si>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</si>
  <si>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</si>
  <si>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</si>
  <si>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</si>
  <si>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</si>
  <si>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</si>
  <si>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</si>
  <si>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</si>
  <si>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</si>
  <si>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</si>
  <si>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</si>
  <si>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</si>
  <si>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</si>
  <si>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</si>
  <si>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</si>
  <si>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</si>
  <si>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</si>
  <si>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</si>
  <si>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</si>
  <si>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</si>
  <si>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</si>
  <si>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</si>
  <si>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</si>
  <si>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</si>
  <si>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</si>
  <si>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</si>
  <si>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</si>
  <si>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</si>
  <si>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</si>
  <si>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</si>
  <si>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</si>
  <si>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</si>
  <si>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</si>
  <si>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</si>
  <si>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</si>
  <si>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</si>
  <si>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</si>
  <si>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</si>
  <si>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</si>
  <si>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</si>
  <si>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</si>
  <si>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</si>
  <si>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</si>
  <si>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</si>
  <si>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</si>
  <si>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</si>
  <si>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</si>
  <si>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</si>
  <si>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</si>
  <si>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</si>
  <si>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</si>
  <si>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</si>
  <si>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</si>
  <si>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</si>
  <si>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</si>
  <si>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</si>
  <si>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</si>
  <si>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</si>
  <si>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</si>
  <si>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</si>
  <si>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</si>
  <si>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</si>
  <si>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</si>
  <si>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Bhavesh</t>
  </si>
  <si>
    <t>Manohar</t>
  </si>
  <si>
    <t>Acharya</t>
  </si>
  <si>
    <t>Sonal</t>
  </si>
  <si>
    <t>Near Vetal Hospital, Guruwar Peth, Pune-42</t>
  </si>
  <si>
    <t>Adil</t>
  </si>
  <si>
    <t>Hasib</t>
  </si>
  <si>
    <t>Ansari</t>
  </si>
  <si>
    <t>Ladli</t>
  </si>
  <si>
    <t>Near Bharat Theatre, Bhawani Peth, Pune-24</t>
  </si>
  <si>
    <t>Mohd Umar</t>
  </si>
  <si>
    <t>Arif</t>
  </si>
  <si>
    <t>Samina</t>
  </si>
  <si>
    <t>Gallary Terrace, Rasta Peth, Pune-02</t>
  </si>
  <si>
    <t>Pushpraj</t>
  </si>
  <si>
    <t>Pradeep</t>
  </si>
  <si>
    <t>Bandi</t>
  </si>
  <si>
    <t>Vijya</t>
  </si>
  <si>
    <t>Near Bal Mitra Tarun Mandal, Tadiwala Road, Pune-01</t>
  </si>
  <si>
    <t>Mayank</t>
  </si>
  <si>
    <t>Sandeep</t>
  </si>
  <si>
    <t>Charan</t>
  </si>
  <si>
    <t>Ankita</t>
  </si>
  <si>
    <t>Harka Nagar , Bhawani Peth, Pune-42</t>
  </si>
  <si>
    <t>Raza</t>
  </si>
  <si>
    <t>Shoaib</t>
  </si>
  <si>
    <t>Choudhary</t>
  </si>
  <si>
    <t>Rozina</t>
  </si>
  <si>
    <t>Near Ramoshi Gate, Bhawani Peth, Pune-42</t>
  </si>
  <si>
    <t>Derwin</t>
  </si>
  <si>
    <t>Brian</t>
  </si>
  <si>
    <t>Coelho</t>
  </si>
  <si>
    <t>Lorraine</t>
  </si>
  <si>
    <t>Akanksha Heights, Salunkhe Vihar Road, Pune-48</t>
  </si>
  <si>
    <t>Manthan</t>
  </si>
  <si>
    <t>Shivaji</t>
  </si>
  <si>
    <t>Dhangar</t>
  </si>
  <si>
    <t>Shivamma</t>
  </si>
  <si>
    <t>Near Maruthi Mandir, Tadiwala Road, Pune-01</t>
  </si>
  <si>
    <t>Vishal</t>
  </si>
  <si>
    <t>Laxman</t>
  </si>
  <si>
    <t>Gavade</t>
  </si>
  <si>
    <t>Vaishali</t>
  </si>
  <si>
    <t>Hari Niwas, Karve Nagar, Pune-52</t>
  </si>
  <si>
    <t>Shreetojal</t>
  </si>
  <si>
    <t>Sangram</t>
  </si>
  <si>
    <t>Ghangale</t>
  </si>
  <si>
    <t>Jyoti</t>
  </si>
  <si>
    <t>Dhammpal Sangh, Bhawani Peth, Pune-24</t>
  </si>
  <si>
    <t>Mubashir</t>
  </si>
  <si>
    <t>Munir</t>
  </si>
  <si>
    <t>Inamdar</t>
  </si>
  <si>
    <t>Kanizfatima</t>
  </si>
  <si>
    <t>Near Police Chowki, Nana Peth, Pune-02</t>
  </si>
  <si>
    <t>Prathmesh</t>
  </si>
  <si>
    <t>Prashant</t>
  </si>
  <si>
    <t>Jadhav</t>
  </si>
  <si>
    <t>Smita</t>
  </si>
  <si>
    <t>-</t>
  </si>
  <si>
    <t>Aryan</t>
  </si>
  <si>
    <t>Gopinath</t>
  </si>
  <si>
    <t>Jagtap</t>
  </si>
  <si>
    <t>Ratnamala</t>
  </si>
  <si>
    <t>311, Kashewdi, Bhawani Peth, Pune-42</t>
  </si>
  <si>
    <t>Mayuresh</t>
  </si>
  <si>
    <t>Mangesh</t>
  </si>
  <si>
    <t>Vishaka</t>
  </si>
  <si>
    <t>Kondwa Khurd, Pune-45</t>
  </si>
  <si>
    <t>Sankalp</t>
  </si>
  <si>
    <t>Joel</t>
  </si>
  <si>
    <t>Jeurkar</t>
  </si>
  <si>
    <t>CHRISTIAN</t>
  </si>
  <si>
    <t>Hema</t>
  </si>
  <si>
    <t>Warje Malwadi, Near Ganapati Mandir, Pune-58</t>
  </si>
  <si>
    <t>Prakash</t>
  </si>
  <si>
    <t>Jogdand</t>
  </si>
  <si>
    <t>Aruna</t>
  </si>
  <si>
    <t>Bhekrainagar, Hadapsar, Pune-</t>
  </si>
  <si>
    <t>Atharva</t>
  </si>
  <si>
    <t>Vilas</t>
  </si>
  <si>
    <t>Kamble</t>
  </si>
  <si>
    <t>Shamal</t>
  </si>
  <si>
    <t>Near Famous Bakery, Nana Peth, Pune-02</t>
  </si>
  <si>
    <t>Gulam Mohammad</t>
  </si>
  <si>
    <t>Nasir</t>
  </si>
  <si>
    <t>Khan</t>
  </si>
  <si>
    <t>Tasmiya</t>
  </si>
  <si>
    <t>1894, Bhimpura, Camp, Pune-01</t>
  </si>
  <si>
    <t>Hasnain</t>
  </si>
  <si>
    <t>Moin</t>
  </si>
  <si>
    <t>Afreen</t>
  </si>
  <si>
    <t>369, New Rasta Peth, Camp, Pune-01</t>
  </si>
  <si>
    <t>Shahid</t>
  </si>
  <si>
    <t>Zuber</t>
  </si>
  <si>
    <t>Shahista</t>
  </si>
  <si>
    <t>Gadi Adda, New Nana Peth, Pune-02</t>
  </si>
  <si>
    <t>Ziyaan</t>
  </si>
  <si>
    <t>Wasim</t>
  </si>
  <si>
    <t>Safiya</t>
  </si>
  <si>
    <t>550, Nana Peth, Pune-02</t>
  </si>
  <si>
    <t>Tabish</t>
  </si>
  <si>
    <t>Shamsheer</t>
  </si>
  <si>
    <t>Khanpathan</t>
  </si>
  <si>
    <t>Fehmida</t>
  </si>
  <si>
    <t>930, Kasba Peth, Pune-11</t>
  </si>
  <si>
    <t>Adesh</t>
  </si>
  <si>
    <t>Yashwant</t>
  </si>
  <si>
    <t>Masal</t>
  </si>
  <si>
    <t>291, Nana Peth, Pune-02</t>
  </si>
  <si>
    <t>Abdallah</t>
  </si>
  <si>
    <t>Momin</t>
  </si>
  <si>
    <t>Shabana</t>
  </si>
  <si>
    <t>Laxmi Nagar, Yerwada, Pune-06</t>
  </si>
  <si>
    <t>Sarthak</t>
  </si>
  <si>
    <t>Suresh</t>
  </si>
  <si>
    <t>Nagare</t>
  </si>
  <si>
    <t>BUDDHA</t>
  </si>
  <si>
    <t>Vidhya</t>
  </si>
  <si>
    <t>13, Tadiwala Road, Pune-01</t>
  </si>
  <si>
    <t>Arzan</t>
  </si>
  <si>
    <t>Rizwan</t>
  </si>
  <si>
    <t>Naikwade</t>
  </si>
  <si>
    <t>Tabassum</t>
  </si>
  <si>
    <t>Nayan Apartment, Kondwa, Pune-48</t>
  </si>
  <si>
    <t>Nakul</t>
  </si>
  <si>
    <t>Pravin</t>
  </si>
  <si>
    <t>Pardeshi</t>
  </si>
  <si>
    <t>Poonam</t>
  </si>
  <si>
    <t>340, Ashok Nagar, Bhawani Peth, Pune-42</t>
  </si>
  <si>
    <t>Divyanshu</t>
  </si>
  <si>
    <t>Rajesh</t>
  </si>
  <si>
    <t>Parmar</t>
  </si>
  <si>
    <t>Radha</t>
  </si>
  <si>
    <t>200/201, Guruwar Peth, Pune-42</t>
  </si>
  <si>
    <t>Karan</t>
  </si>
  <si>
    <t>Pawar</t>
  </si>
  <si>
    <t>Near Kirad Hospital, Nana Peth, Pune-02</t>
  </si>
  <si>
    <t>Sai</t>
  </si>
  <si>
    <t>Tipanna</t>
  </si>
  <si>
    <t>Pujari</t>
  </si>
  <si>
    <t>Fulabai</t>
  </si>
  <si>
    <t>Bhimpura, Camp, Pune-01</t>
  </si>
  <si>
    <t>Abuzar</t>
  </si>
  <si>
    <t>Juned</t>
  </si>
  <si>
    <t>Qureshi</t>
  </si>
  <si>
    <t>Kashmida</t>
  </si>
  <si>
    <t>Near Bharat Petrol Pump, Nana Peth, Pune-02</t>
  </si>
  <si>
    <t>Amar</t>
  </si>
  <si>
    <t>Jaising</t>
  </si>
  <si>
    <t>Sable</t>
  </si>
  <si>
    <t>Varsha</t>
  </si>
  <si>
    <t>Rehan</t>
  </si>
  <si>
    <t>Nizuddin</t>
  </si>
  <si>
    <t>Sajjan</t>
  </si>
  <si>
    <t>Kausar</t>
  </si>
  <si>
    <t>New Modhikhana, Camp, Pune-01</t>
  </si>
  <si>
    <t>Anas</t>
  </si>
  <si>
    <t>Shahnawaz</t>
  </si>
  <si>
    <t>Sayyed</t>
  </si>
  <si>
    <t>Arefa</t>
  </si>
  <si>
    <t>Bhagyodhay Nagar, Kondwa, Pune-48</t>
  </si>
  <si>
    <t>Faizan</t>
  </si>
  <si>
    <t>Shafique</t>
  </si>
  <si>
    <t>Jasmin</t>
  </si>
  <si>
    <t>Sapkal Complex, 789, Bhawani Peth, Pune-02</t>
  </si>
  <si>
    <t>Mohammed. Ammar</t>
  </si>
  <si>
    <t>Ishaq</t>
  </si>
  <si>
    <t>Aliya</t>
  </si>
  <si>
    <t>824, Near Ram Prasad Chivdewala, Bhawani Peth, Pune-42</t>
  </si>
  <si>
    <t>Nadir</t>
  </si>
  <si>
    <t>Tarannum</t>
  </si>
  <si>
    <t>715, Nana Peth, Pune-02</t>
  </si>
  <si>
    <t>Zaid</t>
  </si>
  <si>
    <t>Jamil</t>
  </si>
  <si>
    <t>Farzana</t>
  </si>
  <si>
    <t>Panmala, Tadiwala Road, Pune-01</t>
  </si>
  <si>
    <t>Aadil</t>
  </si>
  <si>
    <t>Abdul Samad</t>
  </si>
  <si>
    <t>Shaikh</t>
  </si>
  <si>
    <t>Jahanara</t>
  </si>
  <si>
    <t>628, Rasta Peth, Pune-11</t>
  </si>
  <si>
    <t>Abdus Sami</t>
  </si>
  <si>
    <t>Abdul Rashid</t>
  </si>
  <si>
    <t>Anjum</t>
  </si>
  <si>
    <t>741, Ad Camp Chowk, Rasta Peth, Pune-02</t>
  </si>
  <si>
    <t>AliAbbas</t>
  </si>
  <si>
    <t>Naushad</t>
  </si>
  <si>
    <t>Nafisa</t>
  </si>
  <si>
    <t>369, Sachapir Street, New Rasta Peth, Pune-01</t>
  </si>
  <si>
    <t>Ali Mohamad</t>
  </si>
  <si>
    <t>Gafur</t>
  </si>
  <si>
    <t>Shama</t>
  </si>
  <si>
    <t>Kashewadi, Bhawani Peth, Pune-42</t>
  </si>
  <si>
    <t>Aman</t>
  </si>
  <si>
    <t>Firoz</t>
  </si>
  <si>
    <t>Asiya</t>
  </si>
  <si>
    <t>Arsalan</t>
  </si>
  <si>
    <t>Irfan</t>
  </si>
  <si>
    <t>Gagan Avenue Soc., Kondwa, Pune-48</t>
  </si>
  <si>
    <t>Atif</t>
  </si>
  <si>
    <t>Sameer</t>
  </si>
  <si>
    <t>Reshma</t>
  </si>
  <si>
    <t>56, Nana Peth, Pune-02</t>
  </si>
  <si>
    <t>Bilal</t>
  </si>
  <si>
    <t>Asif</t>
  </si>
  <si>
    <t>Fauziya</t>
  </si>
  <si>
    <t>Deccan Tower, Solapur Bazar, Pune-01</t>
  </si>
  <si>
    <t>Junaid</t>
  </si>
  <si>
    <t>Shabanam</t>
  </si>
  <si>
    <t>Sattar Khan Chawl, Nana Peth, Pune-02</t>
  </si>
  <si>
    <t>Kamil</t>
  </si>
  <si>
    <t>Feroz</t>
  </si>
  <si>
    <t>Asma</t>
  </si>
  <si>
    <t>Near Jama Masjid, Shukurwar Peth, Pune-02</t>
  </si>
  <si>
    <t>Mohamad. Ali</t>
  </si>
  <si>
    <t>Matin</t>
  </si>
  <si>
    <t>Sana</t>
  </si>
  <si>
    <t>558, Sattar Khan Chwal, Nana Peth, Pune-02</t>
  </si>
  <si>
    <t>Mohammed Jafar</t>
  </si>
  <si>
    <t>AbdulRauf</t>
  </si>
  <si>
    <t>Shirin</t>
  </si>
  <si>
    <t>Near Chand Tara Masjid, Nana Peth, Pune-02</t>
  </si>
  <si>
    <t>Mohammad Sinaan</t>
  </si>
  <si>
    <t>Nisar</t>
  </si>
  <si>
    <t>Sajeda</t>
  </si>
  <si>
    <t>Zainab Heights, Kondwa, Pune-48</t>
  </si>
  <si>
    <t>Mushir</t>
  </si>
  <si>
    <t>Naziya</t>
  </si>
  <si>
    <t>Sai Baba Nagar, Kondwa Khurd, Pune-48</t>
  </si>
  <si>
    <t>Nazme Alam</t>
  </si>
  <si>
    <t>Mabood Alam</t>
  </si>
  <si>
    <t>Intajer Fithma</t>
  </si>
  <si>
    <t>Private Road, Tadiwala Road, Pune-01</t>
  </si>
  <si>
    <t>Ashfaque</t>
  </si>
  <si>
    <t>102, Kumar Pragati, NIBM Road, Kondwa, Pune-48</t>
  </si>
  <si>
    <t>Ilyas</t>
  </si>
  <si>
    <t>Rubina</t>
  </si>
  <si>
    <t>Kausar Baugh, Kondwa, Pune-48</t>
  </si>
  <si>
    <t>Maliknaz</t>
  </si>
  <si>
    <t>421, Rasta Peth, Pune-11</t>
  </si>
  <si>
    <t>Sahil</t>
  </si>
  <si>
    <t>Akram</t>
  </si>
  <si>
    <t>Shabnam</t>
  </si>
  <si>
    <t>610, Nana Peth, Pune-02</t>
  </si>
  <si>
    <t>Talha</t>
  </si>
  <si>
    <t>Naveed</t>
  </si>
  <si>
    <t>Quarter Gate, Nana Peth, Pune-02</t>
  </si>
  <si>
    <t>Umair</t>
  </si>
  <si>
    <t>Imtiyaz</t>
  </si>
  <si>
    <t>Kaisar</t>
  </si>
  <si>
    <t>Shivneri Nagar, Kondwa Khurd, Pune-48</t>
  </si>
  <si>
    <t>Zeeyan</t>
  </si>
  <si>
    <t>Javed</t>
  </si>
  <si>
    <t>Uzma</t>
  </si>
  <si>
    <t>667, Guruwar Peth, Mominpura, Pune-42</t>
  </si>
  <si>
    <t>Daksh</t>
  </si>
  <si>
    <t>Dashrath</t>
  </si>
  <si>
    <t>Shetty</t>
  </si>
  <si>
    <t>Dhanshree</t>
  </si>
  <si>
    <t>Lumbuni Nagar, Pune station,Pune-01</t>
  </si>
  <si>
    <t>Nikhil</t>
  </si>
  <si>
    <t>Sanjay</t>
  </si>
  <si>
    <t>Shinde</t>
  </si>
  <si>
    <t>Pinky</t>
  </si>
  <si>
    <t>Savidhan</t>
  </si>
  <si>
    <t>Mohan</t>
  </si>
  <si>
    <t>Sonawane</t>
  </si>
  <si>
    <t>Sunita</t>
  </si>
  <si>
    <t>Aslam</t>
  </si>
  <si>
    <t>Tamboli</t>
  </si>
  <si>
    <t>Nilofer</t>
  </si>
  <si>
    <t>2131, New Modikhana, Camp, Pune-01</t>
  </si>
  <si>
    <t>Allan</t>
  </si>
  <si>
    <t>Anthony</t>
  </si>
  <si>
    <t>Thakur</t>
  </si>
  <si>
    <t>Swati</t>
  </si>
  <si>
    <t>Near Sajnabai Bhandhari School, Tadiwala Road, Pune-01</t>
  </si>
  <si>
    <t>Ansh</t>
  </si>
  <si>
    <t>Waghmare</t>
  </si>
  <si>
    <t>Bharati</t>
  </si>
  <si>
    <t>2008-02-21</t>
  </si>
  <si>
    <t>2007-09-20</t>
  </si>
  <si>
    <t>2007-01-12</t>
  </si>
  <si>
    <t>2007-09-25</t>
  </si>
  <si>
    <t>2007-10-07</t>
  </si>
  <si>
    <t>2007-09-11</t>
  </si>
  <si>
    <t>2007-06-25</t>
  </si>
  <si>
    <t>2007-06-06</t>
  </si>
  <si>
    <t>2008-01-07</t>
  </si>
  <si>
    <t>2006-09-27</t>
  </si>
  <si>
    <t>2007-05-12</t>
  </si>
  <si>
    <t>2008-05-19</t>
  </si>
  <si>
    <t>2007-10-15</t>
  </si>
  <si>
    <t>2007-05-09</t>
  </si>
  <si>
    <t>2007-10-04</t>
  </si>
  <si>
    <t>2007-11-02</t>
  </si>
  <si>
    <t>2007-03-23</t>
  </si>
  <si>
    <t>2007-07-13</t>
  </si>
  <si>
    <t>2007-08-16</t>
  </si>
  <si>
    <t>2007-02-19</t>
  </si>
  <si>
    <t>2007-03-21</t>
  </si>
  <si>
    <t>2007-08-07</t>
  </si>
  <si>
    <t>2007-10-25</t>
  </si>
  <si>
    <t>2006-11-13</t>
  </si>
  <si>
    <t>2008-02-13</t>
  </si>
  <si>
    <t>2006-08-25</t>
  </si>
  <si>
    <t>2007-07-25</t>
  </si>
  <si>
    <t>2008-07-03</t>
  </si>
  <si>
    <t>2007-04-22</t>
  </si>
  <si>
    <t>2007-09-09</t>
  </si>
  <si>
    <t>2007-02-10</t>
  </si>
  <si>
    <t>2007-11-17</t>
  </si>
  <si>
    <t>2006-12-28</t>
  </si>
  <si>
    <t>2007-08-08</t>
  </si>
  <si>
    <t>2007-07-14</t>
  </si>
  <si>
    <t>2007-02-25</t>
  </si>
  <si>
    <t>2007-09-05</t>
  </si>
  <si>
    <t>2007-12-19</t>
  </si>
  <si>
    <t>2007-03-20</t>
  </si>
  <si>
    <t>2007-11-15</t>
  </si>
  <si>
    <t>2007-12-12</t>
  </si>
  <si>
    <t>2007-02-13</t>
  </si>
  <si>
    <t>2007-07-04</t>
  </si>
  <si>
    <t>2007-08-09</t>
  </si>
  <si>
    <t>2006-12-06</t>
  </si>
  <si>
    <t>2007-08-24</t>
  </si>
  <si>
    <t>2007-03-22</t>
  </si>
  <si>
    <t>2007-06-08</t>
  </si>
  <si>
    <t>2007-06-22</t>
  </si>
  <si>
    <t>2007-11-14</t>
  </si>
  <si>
    <t>2007-09-04</t>
  </si>
  <si>
    <t>2007-09-12</t>
  </si>
  <si>
    <t>2007-04-27</t>
  </si>
  <si>
    <t>2005-07-09</t>
  </si>
  <si>
    <t>2007-10-08</t>
  </si>
  <si>
    <t>2007-02-02</t>
  </si>
  <si>
    <t>2007-07-18</t>
  </si>
  <si>
    <t>2005-04-26</t>
  </si>
  <si>
    <t>2007-01-22</t>
  </si>
  <si>
    <t>2007-01-18</t>
  </si>
  <si>
    <t>2007-12-18</t>
  </si>
  <si>
    <t>Mohd  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</si>
</sst>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65" sqref="B6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257</v>
      </c>
      <c r="C2" s="4" t="s">
        <v>258</v>
      </c>
      <c r="D2" s="4" t="s">
        <v>259</v>
      </c>
      <c r="F2" s="4"/>
      <c r="G2" s="4"/>
      <c r="H2" t="s">
        <v>94</v>
      </c>
      <c r="J2" s="6" t="s">
        <v>537</v>
      </c>
      <c r="K2" t="s">
        <v>73</v>
      </c>
      <c r="L2" s="4" t="s">
        <v>74</v>
      </c>
      <c r="P2" s="4">
        <v>9699972791</v>
      </c>
      <c r="S2" s="4" t="s">
        <v>258</v>
      </c>
      <c r="AB2" s="4" t="s">
        <v>260</v>
      </c>
      <c r="AL2" s="4">
        <v>10578</v>
      </c>
      <c r="AQ2" t="s">
        <v>89</v>
      </c>
      <c r="AS2" s="4" t="s">
        <v>261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262</v>
      </c>
      <c r="C3" s="4" t="s">
        <v>263</v>
      </c>
      <c r="D3" s="4" t="s">
        <v>264</v>
      </c>
      <c r="F3" s="4"/>
      <c r="G3" s="4"/>
      <c r="H3" t="s">
        <v>94</v>
      </c>
      <c r="J3" s="6" t="s">
        <v>538</v>
      </c>
      <c r="K3" t="s">
        <v>73</v>
      </c>
      <c r="L3" s="4" t="s">
        <v>91</v>
      </c>
      <c r="P3" s="4">
        <v>8208435792</v>
      </c>
      <c r="S3" s="4" t="s">
        <v>263</v>
      </c>
      <c r="AB3" s="4" t="s">
        <v>265</v>
      </c>
      <c r="AL3" s="4">
        <v>10351</v>
      </c>
      <c r="AQ3" t="s">
        <v>89</v>
      </c>
      <c r="AS3" s="4" t="s">
        <v>266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267</v>
      </c>
      <c r="C4" s="4" t="s">
        <v>268</v>
      </c>
      <c r="D4" s="4" t="s">
        <v>264</v>
      </c>
      <c r="F4" s="4"/>
      <c r="G4" s="4"/>
      <c r="H4" t="s">
        <v>94</v>
      </c>
      <c r="J4" s="6" t="s">
        <v>539</v>
      </c>
      <c r="K4" t="s">
        <v>73</v>
      </c>
      <c r="L4" s="4" t="s">
        <v>91</v>
      </c>
      <c r="P4" s="4">
        <v>9552475048</v>
      </c>
      <c r="S4" s="4" t="s">
        <v>268</v>
      </c>
      <c r="AB4" s="4" t="s">
        <v>269</v>
      </c>
      <c r="AL4" s="4">
        <v>10207</v>
      </c>
      <c r="AQ4" t="s">
        <v>89</v>
      </c>
      <c r="AS4" s="4" t="s">
        <v>270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271</v>
      </c>
      <c r="C5" s="4" t="s">
        <v>272</v>
      </c>
      <c r="D5" s="4" t="s">
        <v>273</v>
      </c>
      <c r="F5" s="4"/>
      <c r="G5" s="4"/>
      <c r="H5" t="s">
        <v>94</v>
      </c>
      <c r="J5" s="6" t="s">
        <v>540</v>
      </c>
      <c r="K5" t="s">
        <v>73</v>
      </c>
      <c r="L5" s="4" t="s">
        <v>74</v>
      </c>
      <c r="P5" s="4">
        <v>9579270049</v>
      </c>
      <c r="S5" s="4" t="s">
        <v>272</v>
      </c>
      <c r="AB5" s="4" t="s">
        <v>274</v>
      </c>
      <c r="AL5" s="4">
        <v>10153</v>
      </c>
      <c r="AQ5" t="s">
        <v>89</v>
      </c>
      <c r="AS5" s="4" t="s">
        <v>275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276</v>
      </c>
      <c r="C6" s="4" t="s">
        <v>277</v>
      </c>
      <c r="D6" s="4" t="s">
        <v>278</v>
      </c>
      <c r="F6" s="4"/>
      <c r="G6" s="4"/>
      <c r="H6" t="s">
        <v>94</v>
      </c>
      <c r="J6" s="6" t="s">
        <v>541</v>
      </c>
      <c r="K6" t="s">
        <v>73</v>
      </c>
      <c r="L6" s="4" t="s">
        <v>74</v>
      </c>
      <c r="P6" s="4">
        <v>7030528807</v>
      </c>
      <c r="S6" s="4" t="s">
        <v>277</v>
      </c>
      <c r="AB6" s="4" t="s">
        <v>279</v>
      </c>
      <c r="AL6" s="4">
        <v>10339</v>
      </c>
      <c r="AQ6" t="s">
        <v>89</v>
      </c>
      <c r="AS6" s="4" t="s">
        <v>280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281</v>
      </c>
      <c r="C7" s="4" t="s">
        <v>282</v>
      </c>
      <c r="D7" s="4" t="s">
        <v>283</v>
      </c>
      <c r="F7" s="4"/>
      <c r="G7" s="4"/>
      <c r="H7" t="s">
        <v>94</v>
      </c>
      <c r="J7" s="6" t="s">
        <v>542</v>
      </c>
      <c r="K7" t="s">
        <v>73</v>
      </c>
      <c r="L7" s="4" t="s">
        <v>91</v>
      </c>
      <c r="P7" s="4">
        <v>9764825986</v>
      </c>
      <c r="S7" s="4" t="s">
        <v>282</v>
      </c>
      <c r="AB7" s="4" t="s">
        <v>284</v>
      </c>
      <c r="AL7" s="4">
        <v>10602</v>
      </c>
      <c r="AQ7" t="s">
        <v>89</v>
      </c>
      <c r="AS7" s="4" t="s">
        <v>285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288</v>
      </c>
      <c r="F8" s="4"/>
      <c r="G8" s="4"/>
      <c r="H8" t="s">
        <v>94</v>
      </c>
      <c r="J8" s="6" t="s">
        <v>543</v>
      </c>
      <c r="K8" t="s">
        <v>73</v>
      </c>
      <c r="L8" s="4" t="s">
        <v>121</v>
      </c>
      <c r="P8" s="4">
        <v>8975707899</v>
      </c>
      <c r="S8" s="4" t="s">
        <v>287</v>
      </c>
      <c r="AB8" s="4" t="s">
        <v>289</v>
      </c>
      <c r="AL8" s="4">
        <v>10132</v>
      </c>
      <c r="AQ8" t="s">
        <v>89</v>
      </c>
      <c r="AS8" s="4" t="s">
        <v>290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291</v>
      </c>
      <c r="C9" s="4" t="s">
        <v>292</v>
      </c>
      <c r="D9" s="4" t="s">
        <v>293</v>
      </c>
      <c r="F9" s="4"/>
      <c r="G9" s="4"/>
      <c r="H9" t="s">
        <v>94</v>
      </c>
      <c r="J9" s="6" t="s">
        <v>544</v>
      </c>
      <c r="K9" t="s">
        <v>73</v>
      </c>
      <c r="L9" s="4" t="s">
        <v>74</v>
      </c>
      <c r="P9" s="4">
        <v>9689501083</v>
      </c>
      <c r="S9" s="4" t="s">
        <v>292</v>
      </c>
      <c r="AB9" s="4" t="s">
        <v>294</v>
      </c>
      <c r="AL9" s="4">
        <v>10112</v>
      </c>
      <c r="AQ9" t="s">
        <v>89</v>
      </c>
      <c r="AS9" s="4" t="s">
        <v>295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296</v>
      </c>
      <c r="C10" s="4" t="s">
        <v>297</v>
      </c>
      <c r="D10" s="4" t="s">
        <v>298</v>
      </c>
      <c r="F10" s="4"/>
      <c r="G10" s="4"/>
      <c r="H10" t="s">
        <v>94</v>
      </c>
      <c r="J10" s="6" t="s">
        <v>545</v>
      </c>
      <c r="K10" t="s">
        <v>73</v>
      </c>
      <c r="L10" s="4" t="s">
        <v>74</v>
      </c>
      <c r="P10" s="4">
        <v>9421058153</v>
      </c>
      <c r="S10" s="4" t="s">
        <v>297</v>
      </c>
      <c r="AB10" s="4" t="s">
        <v>299</v>
      </c>
      <c r="AL10" s="4">
        <v>10134</v>
      </c>
      <c r="AQ10" t="s">
        <v>89</v>
      </c>
      <c r="AS10" s="4" t="s">
        <v>300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301</v>
      </c>
      <c r="C11" s="4" t="s">
        <v>302</v>
      </c>
      <c r="D11" s="4" t="s">
        <v>303</v>
      </c>
      <c r="F11" s="4"/>
      <c r="G11" s="4"/>
      <c r="H11" t="s">
        <v>94</v>
      </c>
      <c r="J11" s="6" t="s">
        <v>546</v>
      </c>
      <c r="K11" t="s">
        <v>73</v>
      </c>
      <c r="L11" s="4" t="s">
        <v>74</v>
      </c>
      <c r="P11" s="4">
        <v>9763227249</v>
      </c>
      <c r="S11" s="4" t="s">
        <v>302</v>
      </c>
      <c r="AB11" s="4" t="s">
        <v>304</v>
      </c>
      <c r="AL11" s="4">
        <v>10609</v>
      </c>
      <c r="AQ11" t="s">
        <v>89</v>
      </c>
      <c r="AS11" s="4" t="s">
        <v>305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306</v>
      </c>
      <c r="C12" s="4" t="s">
        <v>307</v>
      </c>
      <c r="D12" s="4" t="s">
        <v>308</v>
      </c>
      <c r="F12" s="4"/>
      <c r="G12" s="4"/>
      <c r="H12" t="s">
        <v>94</v>
      </c>
      <c r="J12" s="6" t="s">
        <v>547</v>
      </c>
      <c r="K12" t="s">
        <v>73</v>
      </c>
      <c r="L12" s="4" t="s">
        <v>91</v>
      </c>
      <c r="P12" s="4">
        <v>9604828974</v>
      </c>
      <c r="S12" s="4" t="s">
        <v>307</v>
      </c>
      <c r="AB12" s="4" t="s">
        <v>309</v>
      </c>
      <c r="AL12" s="4">
        <v>10167</v>
      </c>
      <c r="AQ12" t="s">
        <v>89</v>
      </c>
      <c r="AS12" s="4" t="s">
        <v>310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311</v>
      </c>
      <c r="C13" s="4" t="s">
        <v>312</v>
      </c>
      <c r="D13" s="4" t="s">
        <v>313</v>
      </c>
      <c r="F13" s="4"/>
      <c r="G13" s="4"/>
      <c r="H13" t="s">
        <v>94</v>
      </c>
      <c r="J13" s="6" t="s">
        <v>548</v>
      </c>
      <c r="K13" t="s">
        <v>73</v>
      </c>
      <c r="L13" s="4" t="s">
        <v>157</v>
      </c>
      <c r="P13" s="4">
        <v>0</v>
      </c>
      <c r="S13" s="4" t="s">
        <v>312</v>
      </c>
      <c r="AB13" s="4" t="s">
        <v>314</v>
      </c>
      <c r="AL13" s="4">
        <v>10276</v>
      </c>
      <c r="AQ13" t="s">
        <v>89</v>
      </c>
      <c r="AS13" s="4" t="s">
        <v>315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316</v>
      </c>
      <c r="C14" s="4" t="s">
        <v>317</v>
      </c>
      <c r="D14" s="4" t="s">
        <v>318</v>
      </c>
      <c r="F14" s="4"/>
      <c r="G14" s="4"/>
      <c r="H14" t="s">
        <v>94</v>
      </c>
      <c r="J14" s="6" t="s">
        <v>549</v>
      </c>
      <c r="K14" t="s">
        <v>73</v>
      </c>
      <c r="L14" s="4" t="s">
        <v>134</v>
      </c>
      <c r="P14" s="4">
        <v>9011131906</v>
      </c>
      <c r="S14" s="4" t="s">
        <v>317</v>
      </c>
      <c r="AB14" s="4" t="s">
        <v>319</v>
      </c>
      <c r="AL14" s="4">
        <v>10277</v>
      </c>
      <c r="AQ14" t="s">
        <v>89</v>
      </c>
      <c r="AS14" s="4" t="s">
        <v>320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321</v>
      </c>
      <c r="C15" s="4" t="s">
        <v>322</v>
      </c>
      <c r="D15" s="4" t="s">
        <v>318</v>
      </c>
      <c r="F15" s="4"/>
      <c r="G15" s="4"/>
      <c r="H15" t="s">
        <v>94</v>
      </c>
      <c r="J15" s="6" t="s">
        <v>550</v>
      </c>
      <c r="K15" t="s">
        <v>73</v>
      </c>
      <c r="L15" s="4" t="s">
        <v>74</v>
      </c>
      <c r="P15" s="4">
        <v>9067146443</v>
      </c>
      <c r="S15" s="4" t="s">
        <v>322</v>
      </c>
      <c r="AB15" s="4" t="s">
        <v>323</v>
      </c>
      <c r="AL15" s="4">
        <v>10195</v>
      </c>
      <c r="AS15" s="4" t="s">
        <v>324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325</v>
      </c>
      <c r="C16" s="4" t="s">
        <v>326</v>
      </c>
      <c r="D16" s="4" t="s">
        <v>327</v>
      </c>
      <c r="F16" s="4"/>
      <c r="G16" s="4"/>
      <c r="H16" t="s">
        <v>94</v>
      </c>
      <c r="J16" s="6" t="s">
        <v>551</v>
      </c>
      <c r="K16" t="s">
        <v>73</v>
      </c>
      <c r="L16" s="4" t="s">
        <v>328</v>
      </c>
      <c r="P16" s="4">
        <v>9860322712</v>
      </c>
      <c r="S16" s="4" t="s">
        <v>326</v>
      </c>
      <c r="AB16" s="4" t="s">
        <v>329</v>
      </c>
      <c r="AL16" s="4">
        <v>10324</v>
      </c>
      <c r="AS16" s="4" t="s">
        <v>330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311</v>
      </c>
      <c r="C17" s="4" t="s">
        <v>331</v>
      </c>
      <c r="D17" s="4" t="s">
        <v>332</v>
      </c>
      <c r="F17" s="4"/>
      <c r="G17" s="4"/>
      <c r="H17" t="s">
        <v>94</v>
      </c>
      <c r="J17" s="6" t="s">
        <v>552</v>
      </c>
      <c r="K17" t="s">
        <v>73</v>
      </c>
      <c r="L17" s="4" t="s">
        <v>74</v>
      </c>
      <c r="P17" s="4">
        <v>9881426335</v>
      </c>
      <c r="S17" s="4" t="s">
        <v>331</v>
      </c>
      <c r="AB17" s="4" t="s">
        <v>333</v>
      </c>
      <c r="AL17" s="4">
        <v>10109</v>
      </c>
      <c r="AS17" s="4" t="s">
        <v>334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335</v>
      </c>
      <c r="C18" s="4" t="s">
        <v>336</v>
      </c>
      <c r="D18" s="4" t="s">
        <v>337</v>
      </c>
      <c r="F18" s="4"/>
      <c r="G18" s="4"/>
      <c r="H18" t="s">
        <v>94</v>
      </c>
      <c r="J18" s="6" t="s">
        <v>553</v>
      </c>
      <c r="K18" t="s">
        <v>73</v>
      </c>
      <c r="L18" s="4" t="s">
        <v>74</v>
      </c>
      <c r="P18" s="4">
        <v>9028992959</v>
      </c>
      <c r="S18" s="4" t="s">
        <v>336</v>
      </c>
      <c r="AB18" s="4" t="s">
        <v>338</v>
      </c>
      <c r="AL18" s="4">
        <v>10141</v>
      </c>
      <c r="AS18" s="4" t="s">
        <v>339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340</v>
      </c>
      <c r="C19" s="4" t="s">
        <v>341</v>
      </c>
      <c r="D19" s="4" t="s">
        <v>342</v>
      </c>
      <c r="F19" s="4"/>
      <c r="G19" s="4"/>
      <c r="H19" t="s">
        <v>94</v>
      </c>
      <c r="J19" s="6" t="s">
        <v>554</v>
      </c>
      <c r="K19" t="s">
        <v>73</v>
      </c>
      <c r="L19" s="4" t="s">
        <v>91</v>
      </c>
      <c r="P19" s="4">
        <v>9371081470</v>
      </c>
      <c r="S19" s="4" t="s">
        <v>341</v>
      </c>
      <c r="AB19" s="4" t="s">
        <v>343</v>
      </c>
      <c r="AL19" s="4">
        <v>10163</v>
      </c>
      <c r="AS19" s="4" t="s">
        <v>344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345</v>
      </c>
      <c r="C20" s="4" t="s">
        <v>346</v>
      </c>
      <c r="D20" s="4" t="s">
        <v>342</v>
      </c>
      <c r="F20" s="4"/>
      <c r="G20" s="4"/>
      <c r="H20" t="s">
        <v>94</v>
      </c>
      <c r="J20" s="6" t="s">
        <v>555</v>
      </c>
      <c r="K20" t="s">
        <v>73</v>
      </c>
      <c r="L20" s="4" t="s">
        <v>91</v>
      </c>
      <c r="P20" s="4">
        <v>7756882735</v>
      </c>
      <c r="S20" s="4" t="s">
        <v>346</v>
      </c>
      <c r="AB20" s="4" t="s">
        <v>347</v>
      </c>
      <c r="AL20" s="4">
        <v>10214</v>
      </c>
      <c r="AS20" s="4" t="s">
        <v>348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349</v>
      </c>
      <c r="C21" s="4" t="s">
        <v>350</v>
      </c>
      <c r="D21" s="4" t="s">
        <v>342</v>
      </c>
      <c r="F21" s="4"/>
      <c r="G21" s="4"/>
      <c r="H21" t="s">
        <v>94</v>
      </c>
      <c r="J21" s="6" t="s">
        <v>556</v>
      </c>
      <c r="K21" t="s">
        <v>73</v>
      </c>
      <c r="L21" s="4" t="s">
        <v>175</v>
      </c>
      <c r="P21" s="4">
        <v>7767846362</v>
      </c>
      <c r="S21" s="4" t="s">
        <v>350</v>
      </c>
      <c r="AB21" s="4" t="s">
        <v>351</v>
      </c>
      <c r="AL21" s="4">
        <v>10270</v>
      </c>
      <c r="AS21" s="4" t="s">
        <v>352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353</v>
      </c>
      <c r="C22" s="4" t="s">
        <v>354</v>
      </c>
      <c r="D22" s="4" t="s">
        <v>342</v>
      </c>
      <c r="F22" s="4"/>
      <c r="G22" s="4"/>
      <c r="H22" t="s">
        <v>94</v>
      </c>
      <c r="J22" s="6" t="s">
        <v>557</v>
      </c>
      <c r="K22" t="s">
        <v>73</v>
      </c>
      <c r="L22" s="4" t="s">
        <v>91</v>
      </c>
      <c r="P22" s="4">
        <v>7020064523</v>
      </c>
      <c r="S22" s="4" t="s">
        <v>354</v>
      </c>
      <c r="AB22" s="4" t="s">
        <v>355</v>
      </c>
      <c r="AL22" s="4">
        <v>10149</v>
      </c>
      <c r="AS22" s="4" t="s">
        <v>356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357</v>
      </c>
      <c r="C23" s="4" t="s">
        <v>358</v>
      </c>
      <c r="D23" s="4" t="s">
        <v>359</v>
      </c>
      <c r="F23" s="4"/>
      <c r="G23" s="4"/>
      <c r="H23" t="s">
        <v>94</v>
      </c>
      <c r="J23" s="6" t="s">
        <v>558</v>
      </c>
      <c r="K23" t="s">
        <v>73</v>
      </c>
      <c r="L23" s="4" t="s">
        <v>91</v>
      </c>
      <c r="P23" s="4">
        <v>9158207427</v>
      </c>
      <c r="S23" s="4" t="s">
        <v>358</v>
      </c>
      <c r="AB23" s="4" t="s">
        <v>360</v>
      </c>
      <c r="AL23" s="4">
        <v>10275</v>
      </c>
      <c r="AS23" s="4" t="s">
        <v>361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362</v>
      </c>
      <c r="C24" s="4" t="s">
        <v>363</v>
      </c>
      <c r="D24" s="4" t="s">
        <v>364</v>
      </c>
      <c r="F24" s="4"/>
      <c r="G24" s="4"/>
      <c r="H24" t="s">
        <v>94</v>
      </c>
      <c r="J24" s="6" t="s">
        <v>559</v>
      </c>
      <c r="K24" t="s">
        <v>73</v>
      </c>
      <c r="L24" s="4" t="s">
        <v>74</v>
      </c>
      <c r="P24" s="4">
        <v>8600805003</v>
      </c>
      <c r="S24" s="4" t="s">
        <v>363</v>
      </c>
      <c r="AB24" s="4" t="s">
        <v>299</v>
      </c>
      <c r="AL24" s="4">
        <v>10148</v>
      </c>
      <c r="AS24" s="4" t="s">
        <v>365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366</v>
      </c>
      <c r="C25" s="4" t="s">
        <v>268</v>
      </c>
      <c r="D25" s="4" t="s">
        <v>367</v>
      </c>
      <c r="F25" s="4"/>
      <c r="G25" s="4"/>
      <c r="H25" t="s">
        <v>94</v>
      </c>
      <c r="J25" s="6" t="s">
        <v>560</v>
      </c>
      <c r="K25" t="s">
        <v>73</v>
      </c>
      <c r="L25" s="4" t="s">
        <v>91</v>
      </c>
      <c r="P25" s="4">
        <v>7507993786</v>
      </c>
      <c r="S25" s="4" t="s">
        <v>268</v>
      </c>
      <c r="AB25" s="4" t="s">
        <v>368</v>
      </c>
      <c r="AL25" s="4">
        <v>10274</v>
      </c>
      <c r="AS25" s="4" t="s">
        <v>369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370</v>
      </c>
      <c r="C26" s="4" t="s">
        <v>371</v>
      </c>
      <c r="D26" s="4" t="s">
        <v>372</v>
      </c>
      <c r="F26" s="4"/>
      <c r="G26" s="4"/>
      <c r="H26" t="s">
        <v>94</v>
      </c>
      <c r="J26" s="6" t="s">
        <v>561</v>
      </c>
      <c r="K26" t="s">
        <v>73</v>
      </c>
      <c r="L26" s="4" t="s">
        <v>373</v>
      </c>
      <c r="P26" s="4">
        <v>9822072470</v>
      </c>
      <c r="S26" s="4" t="s">
        <v>371</v>
      </c>
      <c r="AB26" s="4" t="s">
        <v>374</v>
      </c>
      <c r="AL26" s="4">
        <v>10120</v>
      </c>
      <c r="AS26" s="4" t="s">
        <v>375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376</v>
      </c>
      <c r="C27" s="4" t="s">
        <v>377</v>
      </c>
      <c r="D27" s="4" t="s">
        <v>378</v>
      </c>
      <c r="F27" s="4"/>
      <c r="G27" s="4"/>
      <c r="H27" t="s">
        <v>94</v>
      </c>
      <c r="J27" s="6" t="s">
        <v>562</v>
      </c>
      <c r="K27" t="s">
        <v>73</v>
      </c>
      <c r="L27" s="4" t="s">
        <v>175</v>
      </c>
      <c r="P27" s="4">
        <v>9764124785</v>
      </c>
      <c r="S27" s="4" t="s">
        <v>377</v>
      </c>
      <c r="AB27" s="4" t="s">
        <v>379</v>
      </c>
      <c r="AL27" s="4">
        <v>10267</v>
      </c>
      <c r="AS27" s="4" t="s">
        <v>380</v>
      </c>
      <c r="BP27" s="5">
        <v>43266</v>
      </c>
      <c r="YG27" t="s">
        <v>252</v>
      </c>
    </row>
    <row r="28" spans="1:657" ht="15" thickBot="1" x14ac:dyDescent="0.4">
      <c r="A28">
        <v>27</v>
      </c>
      <c r="B28" s="4" t="s">
        <v>381</v>
      </c>
      <c r="C28" s="4" t="s">
        <v>382</v>
      </c>
      <c r="D28" s="4" t="s">
        <v>383</v>
      </c>
      <c r="F28" s="4"/>
      <c r="G28" s="4"/>
      <c r="H28" t="s">
        <v>94</v>
      </c>
      <c r="J28" s="6" t="s">
        <v>563</v>
      </c>
      <c r="K28" t="s">
        <v>73</v>
      </c>
      <c r="L28" s="4" t="s">
        <v>74</v>
      </c>
      <c r="P28" s="4">
        <v>9890464908</v>
      </c>
      <c r="S28" s="4" t="s">
        <v>382</v>
      </c>
      <c r="AB28" s="4" t="s">
        <v>384</v>
      </c>
      <c r="AL28" s="4">
        <v>10216</v>
      </c>
      <c r="AS28" s="4" t="s">
        <v>385</v>
      </c>
      <c r="BP28" s="5">
        <v>43266</v>
      </c>
      <c r="YG28" t="s">
        <v>253</v>
      </c>
    </row>
    <row r="29" spans="1:657" ht="15" thickBot="1" x14ac:dyDescent="0.4">
      <c r="A29">
        <v>28</v>
      </c>
      <c r="B29" s="4" t="s">
        <v>386</v>
      </c>
      <c r="C29" s="4" t="s">
        <v>387</v>
      </c>
      <c r="D29" s="4" t="s">
        <v>388</v>
      </c>
      <c r="F29" s="4"/>
      <c r="G29" s="4"/>
      <c r="H29" t="s">
        <v>94</v>
      </c>
      <c r="J29" s="6" t="s">
        <v>564</v>
      </c>
      <c r="K29" t="s">
        <v>73</v>
      </c>
      <c r="L29" s="4" t="s">
        <v>74</v>
      </c>
      <c r="P29" s="4">
        <v>9082626014</v>
      </c>
      <c r="S29" s="4" t="s">
        <v>387</v>
      </c>
      <c r="AB29" s="4" t="s">
        <v>389</v>
      </c>
      <c r="AL29" s="4">
        <v>10608</v>
      </c>
      <c r="AS29" s="4" t="s">
        <v>390</v>
      </c>
      <c r="BP29" s="5">
        <v>43266</v>
      </c>
      <c r="YG29" t="s">
        <v>254</v>
      </c>
    </row>
    <row r="30" spans="1:657" ht="15" thickBot="1" x14ac:dyDescent="0.4">
      <c r="A30">
        <v>29</v>
      </c>
      <c r="B30" s="4" t="s">
        <v>391</v>
      </c>
      <c r="C30" s="4" t="s">
        <v>296</v>
      </c>
      <c r="D30" s="4" t="s">
        <v>392</v>
      </c>
      <c r="F30" s="4"/>
      <c r="G30" s="4"/>
      <c r="H30" t="s">
        <v>94</v>
      </c>
      <c r="J30" s="6" t="s">
        <v>565</v>
      </c>
      <c r="K30" t="s">
        <v>73</v>
      </c>
      <c r="L30" s="4" t="s">
        <v>74</v>
      </c>
      <c r="P30" s="4">
        <v>9763156848</v>
      </c>
      <c r="S30" s="4" t="s">
        <v>296</v>
      </c>
      <c r="AB30" s="4" t="s">
        <v>384</v>
      </c>
      <c r="AL30" s="4">
        <v>10491</v>
      </c>
      <c r="AS30" s="4" t="s">
        <v>393</v>
      </c>
      <c r="BP30" s="5">
        <v>43266</v>
      </c>
      <c r="YG30" t="s">
        <v>255</v>
      </c>
    </row>
    <row r="31" spans="1:657" ht="15" thickBot="1" x14ac:dyDescent="0.4">
      <c r="A31">
        <v>30</v>
      </c>
      <c r="B31" s="4" t="s">
        <v>394</v>
      </c>
      <c r="C31" s="4" t="s">
        <v>395</v>
      </c>
      <c r="D31" s="4" t="s">
        <v>396</v>
      </c>
      <c r="F31" s="4"/>
      <c r="G31" s="4"/>
      <c r="H31" t="s">
        <v>94</v>
      </c>
      <c r="J31" s="6" t="s">
        <v>566</v>
      </c>
      <c r="K31" t="s">
        <v>73</v>
      </c>
      <c r="L31" s="4" t="s">
        <v>74</v>
      </c>
      <c r="P31" s="4">
        <v>9960941060</v>
      </c>
      <c r="S31" s="4" t="s">
        <v>395</v>
      </c>
      <c r="AB31" s="4" t="s">
        <v>397</v>
      </c>
      <c r="AL31" s="4">
        <v>10174</v>
      </c>
      <c r="AS31" s="4" t="s">
        <v>398</v>
      </c>
      <c r="BP31" s="5">
        <v>43266</v>
      </c>
      <c r="YG31" t="s">
        <v>256</v>
      </c>
    </row>
    <row r="32" spans="1:657" ht="15" thickBot="1" x14ac:dyDescent="0.4">
      <c r="A32">
        <v>31</v>
      </c>
      <c r="B32" s="4" t="s">
        <v>399</v>
      </c>
      <c r="C32" s="4" t="s">
        <v>400</v>
      </c>
      <c r="D32" s="4" t="s">
        <v>401</v>
      </c>
      <c r="F32" s="4"/>
      <c r="G32" s="4"/>
      <c r="H32" t="s">
        <v>94</v>
      </c>
      <c r="J32" s="6" t="s">
        <v>567</v>
      </c>
      <c r="K32" t="s">
        <v>73</v>
      </c>
      <c r="L32" s="4" t="s">
        <v>91</v>
      </c>
      <c r="P32" s="4">
        <v>9657541211</v>
      </c>
      <c r="S32" s="4" t="s">
        <v>400</v>
      </c>
      <c r="AB32" s="4" t="s">
        <v>402</v>
      </c>
      <c r="AL32" s="4">
        <v>10197</v>
      </c>
      <c r="AS32" s="4" t="s">
        <v>403</v>
      </c>
      <c r="BP32" s="5">
        <v>43266</v>
      </c>
      <c r="YG32" t="s">
        <v>86</v>
      </c>
    </row>
    <row r="33" spans="1:657" ht="15" thickBot="1" x14ac:dyDescent="0.4">
      <c r="A33">
        <v>32</v>
      </c>
      <c r="B33" s="4" t="s">
        <v>404</v>
      </c>
      <c r="C33" s="4" t="s">
        <v>405</v>
      </c>
      <c r="D33" s="4" t="s">
        <v>406</v>
      </c>
      <c r="F33" s="4"/>
      <c r="G33" s="4"/>
      <c r="H33" t="s">
        <v>94</v>
      </c>
      <c r="J33" s="6" t="s">
        <v>568</v>
      </c>
      <c r="K33" t="s">
        <v>73</v>
      </c>
      <c r="L33" s="4" t="s">
        <v>157</v>
      </c>
      <c r="P33" s="4">
        <v>9921177737</v>
      </c>
      <c r="S33" s="4" t="s">
        <v>405</v>
      </c>
      <c r="AB33" s="4" t="s">
        <v>407</v>
      </c>
      <c r="AL33" s="4">
        <v>10193</v>
      </c>
      <c r="AS33" s="4" t="s">
        <v>375</v>
      </c>
      <c r="BP33" s="5">
        <v>43266</v>
      </c>
      <c r="YG33" t="s">
        <v>124</v>
      </c>
    </row>
    <row r="34" spans="1:657" ht="15" thickBot="1" x14ac:dyDescent="0.4">
      <c r="A34">
        <v>33</v>
      </c>
      <c r="B34" s="4" t="s">
        <v>408</v>
      </c>
      <c r="C34" s="4" t="s">
        <v>409</v>
      </c>
      <c r="D34" s="4" t="s">
        <v>410</v>
      </c>
      <c r="F34" s="4"/>
      <c r="G34" s="4"/>
      <c r="H34" t="s">
        <v>94</v>
      </c>
      <c r="J34" s="6" t="s">
        <v>569</v>
      </c>
      <c r="K34" t="s">
        <v>73</v>
      </c>
      <c r="L34" s="4" t="s">
        <v>91</v>
      </c>
      <c r="P34" s="4">
        <v>8530079156</v>
      </c>
      <c r="S34" s="4" t="s">
        <v>409</v>
      </c>
      <c r="AB34" s="4" t="s">
        <v>411</v>
      </c>
      <c r="AL34" s="4">
        <v>10341</v>
      </c>
      <c r="AS34" s="4" t="s">
        <v>412</v>
      </c>
      <c r="BP34" s="5">
        <v>43266</v>
      </c>
    </row>
    <row r="35" spans="1:657" ht="15" thickBot="1" x14ac:dyDescent="0.4">
      <c r="A35">
        <v>34</v>
      </c>
      <c r="B35" s="4" t="s">
        <v>413</v>
      </c>
      <c r="C35" s="4" t="s">
        <v>414</v>
      </c>
      <c r="D35" s="4" t="s">
        <v>415</v>
      </c>
      <c r="F35" s="4"/>
      <c r="G35" s="4"/>
      <c r="H35" t="s">
        <v>94</v>
      </c>
      <c r="J35" s="6" t="s">
        <v>570</v>
      </c>
      <c r="K35" t="s">
        <v>73</v>
      </c>
      <c r="L35" s="4" t="s">
        <v>91</v>
      </c>
      <c r="P35" s="4">
        <v>8378967976</v>
      </c>
      <c r="S35" s="4" t="s">
        <v>414</v>
      </c>
      <c r="AB35" s="4" t="s">
        <v>416</v>
      </c>
      <c r="AL35" s="4">
        <v>10215</v>
      </c>
      <c r="AS35" s="4" t="s">
        <v>417</v>
      </c>
      <c r="BP35" s="5">
        <v>43266</v>
      </c>
    </row>
    <row r="36" spans="1:657" ht="15" thickBot="1" x14ac:dyDescent="0.4">
      <c r="A36">
        <v>35</v>
      </c>
      <c r="B36" s="4" t="s">
        <v>418</v>
      </c>
      <c r="C36" s="4" t="s">
        <v>419</v>
      </c>
      <c r="D36" s="4" t="s">
        <v>415</v>
      </c>
      <c r="F36" s="4"/>
      <c r="G36" s="4"/>
      <c r="H36" t="s">
        <v>94</v>
      </c>
      <c r="J36" s="6" t="s">
        <v>571</v>
      </c>
      <c r="K36" t="s">
        <v>73</v>
      </c>
      <c r="L36" s="4" t="s">
        <v>91</v>
      </c>
      <c r="P36" s="4">
        <v>9158277615</v>
      </c>
      <c r="S36" s="4" t="s">
        <v>419</v>
      </c>
      <c r="AB36" s="4" t="s">
        <v>420</v>
      </c>
      <c r="AL36" s="4">
        <v>10113</v>
      </c>
      <c r="AS36" s="4" t="s">
        <v>421</v>
      </c>
      <c r="BP36" s="5">
        <v>43266</v>
      </c>
    </row>
    <row r="37" spans="1:657" ht="15" thickBot="1" x14ac:dyDescent="0.4">
      <c r="A37">
        <v>36</v>
      </c>
      <c r="B37" s="4" t="s">
        <v>422</v>
      </c>
      <c r="C37" s="4" t="s">
        <v>423</v>
      </c>
      <c r="D37" s="4" t="s">
        <v>415</v>
      </c>
      <c r="F37" s="4"/>
      <c r="G37" s="4"/>
      <c r="H37" t="s">
        <v>94</v>
      </c>
      <c r="J37" s="6" t="s">
        <v>572</v>
      </c>
      <c r="K37" t="s">
        <v>73</v>
      </c>
      <c r="L37" s="4" t="s">
        <v>91</v>
      </c>
      <c r="P37" s="4">
        <v>8999123324</v>
      </c>
      <c r="S37" s="4" t="s">
        <v>423</v>
      </c>
      <c r="AB37" s="4" t="s">
        <v>424</v>
      </c>
      <c r="AL37" s="4">
        <v>10271</v>
      </c>
      <c r="AS37" s="4" t="s">
        <v>425</v>
      </c>
      <c r="BP37" s="5">
        <v>43266</v>
      </c>
    </row>
    <row r="38" spans="1:657" ht="15" thickBot="1" x14ac:dyDescent="0.4">
      <c r="A38">
        <v>37</v>
      </c>
      <c r="B38" s="4" t="s">
        <v>408</v>
      </c>
      <c r="C38" s="4" t="s">
        <v>426</v>
      </c>
      <c r="D38" s="4" t="s">
        <v>415</v>
      </c>
      <c r="F38" s="4"/>
      <c r="G38" s="4"/>
      <c r="H38" t="s">
        <v>94</v>
      </c>
      <c r="J38" s="6" t="s">
        <v>547</v>
      </c>
      <c r="K38" t="s">
        <v>73</v>
      </c>
      <c r="L38" s="4" t="s">
        <v>91</v>
      </c>
      <c r="P38" s="4">
        <v>9657859266</v>
      </c>
      <c r="S38" s="4" t="s">
        <v>426</v>
      </c>
      <c r="AB38" s="4" t="s">
        <v>427</v>
      </c>
      <c r="AL38" s="4">
        <v>10126</v>
      </c>
      <c r="AS38" s="4" t="s">
        <v>428</v>
      </c>
      <c r="BP38" s="5">
        <v>43266</v>
      </c>
    </row>
    <row r="39" spans="1:657" ht="15" thickBot="1" x14ac:dyDescent="0.4">
      <c r="A39">
        <v>38</v>
      </c>
      <c r="B39" s="4" t="s">
        <v>429</v>
      </c>
      <c r="C39" s="4" t="s">
        <v>430</v>
      </c>
      <c r="D39" s="4" t="s">
        <v>415</v>
      </c>
      <c r="F39" s="4"/>
      <c r="G39" s="4"/>
      <c r="H39" t="s">
        <v>94</v>
      </c>
      <c r="J39" s="6" t="s">
        <v>547</v>
      </c>
      <c r="K39" t="s">
        <v>73</v>
      </c>
      <c r="L39" s="4" t="s">
        <v>91</v>
      </c>
      <c r="P39" s="4">
        <v>8830331961</v>
      </c>
      <c r="S39" s="4" t="s">
        <v>430</v>
      </c>
      <c r="AB39" s="4" t="s">
        <v>431</v>
      </c>
      <c r="AL39" s="4">
        <v>10272</v>
      </c>
      <c r="AS39" s="4" t="s">
        <v>432</v>
      </c>
      <c r="BP39" s="5">
        <v>43266</v>
      </c>
    </row>
    <row r="40" spans="1:657" ht="15" thickBot="1" x14ac:dyDescent="0.4">
      <c r="A40">
        <v>39</v>
      </c>
      <c r="B40" s="4" t="s">
        <v>433</v>
      </c>
      <c r="C40" s="4" t="s">
        <v>434</v>
      </c>
      <c r="D40" s="4" t="s">
        <v>435</v>
      </c>
      <c r="F40" s="4"/>
      <c r="G40" s="4"/>
      <c r="H40" t="s">
        <v>94</v>
      </c>
      <c r="J40" s="6" t="s">
        <v>573</v>
      </c>
      <c r="K40" t="s">
        <v>73</v>
      </c>
      <c r="L40" s="4" t="s">
        <v>91</v>
      </c>
      <c r="P40" s="4">
        <v>9370602833</v>
      </c>
      <c r="S40" s="4" t="s">
        <v>434</v>
      </c>
      <c r="AB40" s="4" t="s">
        <v>436</v>
      </c>
      <c r="AL40" s="4">
        <v>10111</v>
      </c>
      <c r="AS40" s="4" t="s">
        <v>437</v>
      </c>
      <c r="BP40" s="5">
        <v>43266</v>
      </c>
    </row>
    <row r="41" spans="1:657" ht="15" thickBot="1" x14ac:dyDescent="0.4">
      <c r="A41">
        <v>40</v>
      </c>
      <c r="B41" s="4" t="s">
        <v>438</v>
      </c>
      <c r="C41" s="4" t="s">
        <v>439</v>
      </c>
      <c r="D41" s="4" t="s">
        <v>435</v>
      </c>
      <c r="F41" s="4"/>
      <c r="G41" s="4"/>
      <c r="H41" t="s">
        <v>94</v>
      </c>
      <c r="J41" s="6" t="s">
        <v>574</v>
      </c>
      <c r="K41" t="s">
        <v>73</v>
      </c>
      <c r="L41" s="4" t="s">
        <v>91</v>
      </c>
      <c r="P41" s="4">
        <v>8975555054</v>
      </c>
      <c r="S41" s="4" t="s">
        <v>439</v>
      </c>
      <c r="AB41" s="4" t="s">
        <v>440</v>
      </c>
      <c r="AL41" s="4">
        <v>10186</v>
      </c>
      <c r="AS41" s="4" t="s">
        <v>441</v>
      </c>
      <c r="BP41" s="5">
        <v>43266</v>
      </c>
    </row>
    <row r="42" spans="1:657" ht="15" thickBot="1" x14ac:dyDescent="0.4">
      <c r="A42">
        <v>41</v>
      </c>
      <c r="B42" s="4" t="s">
        <v>442</v>
      </c>
      <c r="C42" s="4" t="s">
        <v>443</v>
      </c>
      <c r="D42" s="4" t="s">
        <v>435</v>
      </c>
      <c r="F42" s="4"/>
      <c r="G42" s="4"/>
      <c r="H42" t="s">
        <v>94</v>
      </c>
      <c r="J42" s="6" t="s">
        <v>553</v>
      </c>
      <c r="K42" t="s">
        <v>73</v>
      </c>
      <c r="L42" s="4" t="s">
        <v>91</v>
      </c>
      <c r="P42" s="4">
        <v>9665514260</v>
      </c>
      <c r="S42" s="4" t="s">
        <v>443</v>
      </c>
      <c r="AB42" s="4" t="s">
        <v>444</v>
      </c>
      <c r="AL42" s="4">
        <v>10129</v>
      </c>
      <c r="AS42" s="4" t="s">
        <v>445</v>
      </c>
      <c r="BP42" s="5">
        <v>43266</v>
      </c>
    </row>
    <row r="43" spans="1:657" ht="15" thickBot="1" x14ac:dyDescent="0.4">
      <c r="A43">
        <v>42</v>
      </c>
      <c r="B43" s="4" t="s">
        <v>446</v>
      </c>
      <c r="C43" s="4" t="s">
        <v>447</v>
      </c>
      <c r="D43" s="4" t="s">
        <v>435</v>
      </c>
      <c r="F43" s="4"/>
      <c r="G43" s="4"/>
      <c r="H43" t="s">
        <v>94</v>
      </c>
      <c r="J43" s="6" t="s">
        <v>575</v>
      </c>
      <c r="K43" t="s">
        <v>73</v>
      </c>
      <c r="L43" s="4" t="s">
        <v>91</v>
      </c>
      <c r="P43" s="4">
        <v>7709978637</v>
      </c>
      <c r="S43" s="4" t="s">
        <v>447</v>
      </c>
      <c r="AB43" s="4" t="s">
        <v>448</v>
      </c>
      <c r="AL43" s="4">
        <v>10326</v>
      </c>
      <c r="AS43" s="4" t="s">
        <v>449</v>
      </c>
      <c r="BP43" s="5">
        <v>43266</v>
      </c>
    </row>
    <row r="44" spans="1:657" ht="15" thickBot="1" x14ac:dyDescent="0.4">
      <c r="A44">
        <v>43</v>
      </c>
      <c r="B44" s="4" t="s">
        <v>450</v>
      </c>
      <c r="C44" s="4" t="s">
        <v>451</v>
      </c>
      <c r="D44" s="4" t="s">
        <v>435</v>
      </c>
      <c r="F44" s="4"/>
      <c r="G44" s="4"/>
      <c r="H44" t="s">
        <v>94</v>
      </c>
      <c r="J44" s="6" t="s">
        <v>576</v>
      </c>
      <c r="K44" t="s">
        <v>73</v>
      </c>
      <c r="L44" s="4" t="s">
        <v>91</v>
      </c>
      <c r="P44" s="4">
        <v>9552656927</v>
      </c>
      <c r="S44" s="4" t="s">
        <v>451</v>
      </c>
      <c r="AB44" s="4" t="s">
        <v>452</v>
      </c>
      <c r="AL44" s="4">
        <v>10278</v>
      </c>
      <c r="AS44" s="4" t="s">
        <v>417</v>
      </c>
      <c r="BP44" s="5">
        <v>43266</v>
      </c>
    </row>
    <row r="45" spans="1:657" ht="15" thickBot="1" x14ac:dyDescent="0.4">
      <c r="A45">
        <v>44</v>
      </c>
      <c r="B45" s="4" t="s">
        <v>453</v>
      </c>
      <c r="C45" s="4" t="s">
        <v>454</v>
      </c>
      <c r="D45" s="4" t="s">
        <v>435</v>
      </c>
      <c r="F45" s="4"/>
      <c r="G45" s="4"/>
      <c r="H45" t="s">
        <v>94</v>
      </c>
      <c r="J45" s="6" t="s">
        <v>577</v>
      </c>
      <c r="K45" t="s">
        <v>73</v>
      </c>
      <c r="L45" s="4" t="s">
        <v>91</v>
      </c>
      <c r="P45" s="4">
        <v>7972132367</v>
      </c>
      <c r="S45" s="4" t="s">
        <v>454</v>
      </c>
      <c r="AB45" s="4" t="s">
        <v>444</v>
      </c>
      <c r="AL45" s="4">
        <v>10177</v>
      </c>
      <c r="AS45" s="4" t="s">
        <v>455</v>
      </c>
      <c r="BP45" s="5">
        <v>43266</v>
      </c>
    </row>
    <row r="46" spans="1:657" ht="15" thickBot="1" x14ac:dyDescent="0.4">
      <c r="A46">
        <v>45</v>
      </c>
      <c r="B46" s="4" t="s">
        <v>456</v>
      </c>
      <c r="C46" s="4" t="s">
        <v>457</v>
      </c>
      <c r="D46" s="4" t="s">
        <v>435</v>
      </c>
      <c r="F46" s="4"/>
      <c r="G46" s="4"/>
      <c r="H46" t="s">
        <v>94</v>
      </c>
      <c r="J46" s="6" t="s">
        <v>578</v>
      </c>
      <c r="K46" t="s">
        <v>73</v>
      </c>
      <c r="L46" s="4" t="s">
        <v>91</v>
      </c>
      <c r="P46" s="4">
        <v>9145106720</v>
      </c>
      <c r="S46" s="4" t="s">
        <v>457</v>
      </c>
      <c r="AB46" s="4" t="s">
        <v>458</v>
      </c>
      <c r="AL46" s="4">
        <v>10143</v>
      </c>
      <c r="AS46" s="4" t="s">
        <v>459</v>
      </c>
      <c r="BP46" s="5">
        <v>43266</v>
      </c>
    </row>
    <row r="47" spans="1:657" ht="15" thickBot="1" x14ac:dyDescent="0.4">
      <c r="A47">
        <v>46</v>
      </c>
      <c r="B47" s="4" t="s">
        <v>460</v>
      </c>
      <c r="C47" s="4" t="s">
        <v>461</v>
      </c>
      <c r="D47" s="4" t="s">
        <v>435</v>
      </c>
      <c r="F47" s="4"/>
      <c r="G47" s="4"/>
      <c r="H47" t="s">
        <v>94</v>
      </c>
      <c r="J47" s="6" t="s">
        <v>579</v>
      </c>
      <c r="K47" t="s">
        <v>73</v>
      </c>
      <c r="L47" s="4" t="s">
        <v>91</v>
      </c>
      <c r="P47" s="4">
        <v>9860540830</v>
      </c>
      <c r="S47" s="4" t="s">
        <v>461</v>
      </c>
      <c r="AB47" s="4" t="s">
        <v>462</v>
      </c>
      <c r="AL47" s="4">
        <v>10268</v>
      </c>
      <c r="AS47" s="4" t="s">
        <v>463</v>
      </c>
      <c r="BP47" s="5">
        <v>43266</v>
      </c>
    </row>
    <row r="48" spans="1:657" ht="15" thickBot="1" x14ac:dyDescent="0.4">
      <c r="A48">
        <v>47</v>
      </c>
      <c r="B48" s="4" t="s">
        <v>464</v>
      </c>
      <c r="C48" s="4" t="s">
        <v>354</v>
      </c>
      <c r="D48" s="4" t="s">
        <v>435</v>
      </c>
      <c r="F48" s="4"/>
      <c r="G48" s="4"/>
      <c r="H48" t="s">
        <v>94</v>
      </c>
      <c r="J48" s="6" t="s">
        <v>580</v>
      </c>
      <c r="K48" t="s">
        <v>73</v>
      </c>
      <c r="L48" s="4" t="s">
        <v>91</v>
      </c>
      <c r="P48" s="4">
        <v>7887857786</v>
      </c>
      <c r="S48" s="4" t="s">
        <v>354</v>
      </c>
      <c r="AB48" s="4" t="s">
        <v>465</v>
      </c>
      <c r="AL48" s="4">
        <v>10169</v>
      </c>
      <c r="AS48" s="4" t="s">
        <v>466</v>
      </c>
      <c r="BP48" s="5">
        <v>43266</v>
      </c>
    </row>
    <row r="49" spans="1:68" ht="15" thickBot="1" x14ac:dyDescent="0.4">
      <c r="A49">
        <v>48</v>
      </c>
      <c r="B49" s="4" t="s">
        <v>467</v>
      </c>
      <c r="C49" s="4" t="s">
        <v>468</v>
      </c>
      <c r="D49" s="4" t="s">
        <v>435</v>
      </c>
      <c r="F49" s="4"/>
      <c r="G49" s="4"/>
      <c r="H49" t="s">
        <v>94</v>
      </c>
      <c r="J49" s="6" t="s">
        <v>581</v>
      </c>
      <c r="K49" t="s">
        <v>73</v>
      </c>
      <c r="L49" s="4" t="s">
        <v>91</v>
      </c>
      <c r="P49" s="4">
        <v>9175017655</v>
      </c>
      <c r="S49" s="4" t="s">
        <v>468</v>
      </c>
      <c r="AB49" s="4" t="s">
        <v>469</v>
      </c>
      <c r="AL49" s="4">
        <v>10280</v>
      </c>
      <c r="AS49" s="4" t="s">
        <v>470</v>
      </c>
      <c r="BP49" s="5">
        <v>43266</v>
      </c>
    </row>
    <row r="50" spans="1:68" ht="15" thickBot="1" x14ac:dyDescent="0.4">
      <c r="A50">
        <v>49</v>
      </c>
      <c r="B50" s="4" t="s">
        <v>471</v>
      </c>
      <c r="C50" s="4" t="s">
        <v>472</v>
      </c>
      <c r="D50" s="4" t="s">
        <v>435</v>
      </c>
      <c r="F50" s="4"/>
      <c r="G50" s="4"/>
      <c r="H50" t="s">
        <v>94</v>
      </c>
      <c r="J50" s="6" t="s">
        <v>582</v>
      </c>
      <c r="K50" t="s">
        <v>73</v>
      </c>
      <c r="L50" s="4" t="s">
        <v>91</v>
      </c>
      <c r="P50" s="4">
        <v>9860766336</v>
      </c>
      <c r="S50" s="4" t="s">
        <v>472</v>
      </c>
      <c r="AB50" s="4" t="s">
        <v>473</v>
      </c>
      <c r="AL50" s="4">
        <v>10158</v>
      </c>
      <c r="AS50" s="4" t="s">
        <v>474</v>
      </c>
      <c r="BP50" s="5">
        <v>43266</v>
      </c>
    </row>
    <row r="51" spans="1:68" ht="15" thickBot="1" x14ac:dyDescent="0.4">
      <c r="A51">
        <v>50</v>
      </c>
      <c r="B51" s="4" t="s">
        <v>475</v>
      </c>
      <c r="C51" s="4" t="s">
        <v>476</v>
      </c>
      <c r="D51" s="4" t="s">
        <v>435</v>
      </c>
      <c r="F51" s="4"/>
      <c r="G51" s="4"/>
      <c r="H51" t="s">
        <v>94</v>
      </c>
      <c r="J51" s="6" t="s">
        <v>583</v>
      </c>
      <c r="K51" t="s">
        <v>73</v>
      </c>
      <c r="L51" s="4" t="s">
        <v>91</v>
      </c>
      <c r="P51" s="4">
        <v>9881372614</v>
      </c>
      <c r="S51" s="4" t="s">
        <v>476</v>
      </c>
      <c r="AB51" s="4" t="s">
        <v>477</v>
      </c>
      <c r="AL51" s="4">
        <v>10127</v>
      </c>
      <c r="AS51" s="4" t="s">
        <v>478</v>
      </c>
      <c r="BP51" s="5">
        <v>43266</v>
      </c>
    </row>
    <row r="52" spans="1:68" ht="15" thickBot="1" x14ac:dyDescent="0.4">
      <c r="A52">
        <v>51</v>
      </c>
      <c r="B52" s="4" t="s">
        <v>479</v>
      </c>
      <c r="C52" s="4" t="s">
        <v>480</v>
      </c>
      <c r="D52" s="4" t="s">
        <v>435</v>
      </c>
      <c r="F52" s="4"/>
      <c r="G52" s="4"/>
      <c r="H52" t="s">
        <v>94</v>
      </c>
      <c r="J52" s="6" t="s">
        <v>584</v>
      </c>
      <c r="K52" t="s">
        <v>73</v>
      </c>
      <c r="L52" s="4" t="s">
        <v>91</v>
      </c>
      <c r="P52" s="4">
        <v>9067657307</v>
      </c>
      <c r="S52" s="4" t="s">
        <v>480</v>
      </c>
      <c r="AB52" s="4" t="s">
        <v>481</v>
      </c>
      <c r="AL52" s="4">
        <v>10323</v>
      </c>
      <c r="AS52" s="4" t="s">
        <v>482</v>
      </c>
      <c r="BP52" s="5">
        <v>43266</v>
      </c>
    </row>
    <row r="53" spans="1:68" ht="15" thickBot="1" x14ac:dyDescent="0.4">
      <c r="A53">
        <v>52</v>
      </c>
      <c r="B53" s="4" t="s">
        <v>267</v>
      </c>
      <c r="C53" s="4" t="s">
        <v>483</v>
      </c>
      <c r="D53" s="4" t="s">
        <v>435</v>
      </c>
      <c r="F53" s="4"/>
      <c r="G53" s="4"/>
      <c r="H53" t="s">
        <v>94</v>
      </c>
      <c r="J53" s="6" t="s">
        <v>585</v>
      </c>
      <c r="K53" t="s">
        <v>73</v>
      </c>
      <c r="L53" s="4" t="s">
        <v>91</v>
      </c>
      <c r="P53" s="4">
        <v>9823298042</v>
      </c>
      <c r="S53" s="4" t="s">
        <v>483</v>
      </c>
      <c r="AB53" s="4" t="s">
        <v>484</v>
      </c>
      <c r="AL53" s="4">
        <v>10200</v>
      </c>
      <c r="AS53" s="4" t="s">
        <v>485</v>
      </c>
      <c r="BP53" s="5">
        <v>43266</v>
      </c>
    </row>
    <row r="54" spans="1:68" ht="15" thickBot="1" x14ac:dyDescent="0.4">
      <c r="A54">
        <v>53</v>
      </c>
      <c r="B54" s="4" t="s">
        <v>486</v>
      </c>
      <c r="C54" s="4" t="s">
        <v>487</v>
      </c>
      <c r="D54" s="4" t="s">
        <v>435</v>
      </c>
      <c r="F54" s="4"/>
      <c r="G54" s="4"/>
      <c r="H54" t="s">
        <v>94</v>
      </c>
      <c r="J54" s="6" t="s">
        <v>586</v>
      </c>
      <c r="K54" t="s">
        <v>73</v>
      </c>
      <c r="L54" s="4" t="s">
        <v>91</v>
      </c>
      <c r="P54" s="4">
        <v>9146245363</v>
      </c>
      <c r="S54" s="4" t="s">
        <v>487</v>
      </c>
      <c r="AB54" s="4" t="s">
        <v>488</v>
      </c>
      <c r="AL54" s="4">
        <v>10336</v>
      </c>
      <c r="AS54" s="4" t="s">
        <v>489</v>
      </c>
      <c r="BP54" s="5">
        <v>43266</v>
      </c>
    </row>
    <row r="55" spans="1:68" ht="15" thickBot="1" x14ac:dyDescent="0.4">
      <c r="A55">
        <v>54</v>
      </c>
      <c r="B55" s="4" t="s">
        <v>408</v>
      </c>
      <c r="C55" s="4" t="s">
        <v>490</v>
      </c>
      <c r="D55" s="4" t="s">
        <v>435</v>
      </c>
      <c r="F55" s="4"/>
      <c r="G55" s="4"/>
      <c r="H55" t="s">
        <v>94</v>
      </c>
      <c r="J55" s="6" t="s">
        <v>587</v>
      </c>
      <c r="K55" t="s">
        <v>73</v>
      </c>
      <c r="L55" s="4" t="s">
        <v>91</v>
      </c>
      <c r="P55" s="4">
        <v>9970524432</v>
      </c>
      <c r="S55" s="4" t="s">
        <v>490</v>
      </c>
      <c r="AB55" s="4" t="s">
        <v>465</v>
      </c>
      <c r="AL55" s="4">
        <v>10349</v>
      </c>
      <c r="AS55" s="4" t="s">
        <v>491</v>
      </c>
      <c r="BP55" s="5">
        <v>43266</v>
      </c>
    </row>
    <row r="56" spans="1:68" ht="15" thickBot="1" x14ac:dyDescent="0.4">
      <c r="A56">
        <v>55</v>
      </c>
      <c r="B56" s="4" t="s">
        <v>408</v>
      </c>
      <c r="C56" s="4" t="s">
        <v>492</v>
      </c>
      <c r="D56" s="4" t="s">
        <v>435</v>
      </c>
      <c r="F56" s="4"/>
      <c r="G56" s="4"/>
      <c r="H56" t="s">
        <v>94</v>
      </c>
      <c r="J56" s="6" t="s">
        <v>588</v>
      </c>
      <c r="K56" t="s">
        <v>73</v>
      </c>
      <c r="L56" s="4" t="s">
        <v>91</v>
      </c>
      <c r="P56" s="4">
        <v>9604975772</v>
      </c>
      <c r="S56" s="4" t="s">
        <v>492</v>
      </c>
      <c r="AB56" s="4" t="s">
        <v>493</v>
      </c>
      <c r="AL56" s="4">
        <v>10273</v>
      </c>
      <c r="AS56" s="4" t="s">
        <v>494</v>
      </c>
      <c r="BP56" s="5">
        <v>43266</v>
      </c>
    </row>
    <row r="57" spans="1:68" ht="15" thickBot="1" x14ac:dyDescent="0.4">
      <c r="A57">
        <v>56</v>
      </c>
      <c r="B57" s="4" t="s">
        <v>408</v>
      </c>
      <c r="C57" s="4" t="s">
        <v>457</v>
      </c>
      <c r="D57" s="4" t="s">
        <v>435</v>
      </c>
      <c r="F57" s="4"/>
      <c r="G57" s="4"/>
      <c r="H57" t="s">
        <v>94</v>
      </c>
      <c r="J57" s="6" t="s">
        <v>589</v>
      </c>
      <c r="K57" t="s">
        <v>73</v>
      </c>
      <c r="L57" s="4" t="s">
        <v>91</v>
      </c>
      <c r="P57" s="4">
        <v>9226470470</v>
      </c>
      <c r="S57" s="4" t="s">
        <v>457</v>
      </c>
      <c r="AB57" s="4" t="s">
        <v>495</v>
      </c>
      <c r="AL57" s="4">
        <v>10210</v>
      </c>
      <c r="AS57" s="4" t="s">
        <v>496</v>
      </c>
      <c r="BP57" s="5">
        <v>43266</v>
      </c>
    </row>
    <row r="58" spans="1:68" ht="15" thickBot="1" x14ac:dyDescent="0.4">
      <c r="A58">
        <v>57</v>
      </c>
      <c r="B58" s="4" t="s">
        <v>497</v>
      </c>
      <c r="C58" s="4" t="s">
        <v>498</v>
      </c>
      <c r="D58" s="4" t="s">
        <v>435</v>
      </c>
      <c r="F58" s="4"/>
      <c r="G58" s="4"/>
      <c r="H58" t="s">
        <v>94</v>
      </c>
      <c r="J58" s="6" t="s">
        <v>590</v>
      </c>
      <c r="K58" t="s">
        <v>73</v>
      </c>
      <c r="L58" s="4" t="s">
        <v>91</v>
      </c>
      <c r="P58" s="4">
        <v>9765274463</v>
      </c>
      <c r="S58" s="4" t="s">
        <v>498</v>
      </c>
      <c r="AB58" s="4" t="s">
        <v>499</v>
      </c>
      <c r="AL58" s="4">
        <v>10269</v>
      </c>
      <c r="AS58" s="4" t="s">
        <v>500</v>
      </c>
      <c r="BP58" s="5">
        <v>43266</v>
      </c>
    </row>
    <row r="59" spans="1:68" ht="15" thickBot="1" x14ac:dyDescent="0.4">
      <c r="A59">
        <v>58</v>
      </c>
      <c r="B59" s="4" t="s">
        <v>501</v>
      </c>
      <c r="C59" s="4" t="s">
        <v>502</v>
      </c>
      <c r="D59" s="4" t="s">
        <v>435</v>
      </c>
      <c r="F59" s="4"/>
      <c r="G59" s="4"/>
      <c r="H59" t="s">
        <v>94</v>
      </c>
      <c r="J59" s="6" t="s">
        <v>575</v>
      </c>
      <c r="K59" t="s">
        <v>73</v>
      </c>
      <c r="L59" s="4" t="s">
        <v>91</v>
      </c>
      <c r="P59" s="4">
        <v>8888246789</v>
      </c>
      <c r="S59" s="4" t="s">
        <v>502</v>
      </c>
      <c r="AB59" s="4" t="s">
        <v>473</v>
      </c>
      <c r="AL59" s="4">
        <v>10119</v>
      </c>
      <c r="AS59" s="4" t="s">
        <v>503</v>
      </c>
      <c r="BP59" s="5">
        <v>43266</v>
      </c>
    </row>
    <row r="60" spans="1:68" ht="15" thickBot="1" x14ac:dyDescent="0.4">
      <c r="A60">
        <v>59</v>
      </c>
      <c r="B60" s="4" t="s">
        <v>504</v>
      </c>
      <c r="C60" s="4" t="s">
        <v>505</v>
      </c>
      <c r="D60" s="4" t="s">
        <v>435</v>
      </c>
      <c r="F60" s="4"/>
      <c r="G60" s="4"/>
      <c r="H60" t="s">
        <v>94</v>
      </c>
      <c r="J60" s="6" t="s">
        <v>591</v>
      </c>
      <c r="K60" t="s">
        <v>73</v>
      </c>
      <c r="L60" s="4" t="s">
        <v>91</v>
      </c>
      <c r="P60" s="4">
        <v>9764543703</v>
      </c>
      <c r="S60" s="4" t="s">
        <v>505</v>
      </c>
      <c r="AB60" s="4" t="s">
        <v>506</v>
      </c>
      <c r="AL60" s="4">
        <v>10190</v>
      </c>
      <c r="AS60" s="4" t="s">
        <v>507</v>
      </c>
      <c r="BP60" s="5">
        <v>43266</v>
      </c>
    </row>
    <row r="61" spans="1:68" ht="15" thickBot="1" x14ac:dyDescent="0.4">
      <c r="A61">
        <v>60</v>
      </c>
      <c r="B61" s="4" t="s">
        <v>508</v>
      </c>
      <c r="C61" s="4" t="s">
        <v>509</v>
      </c>
      <c r="D61" s="4" t="s">
        <v>435</v>
      </c>
      <c r="F61" s="4"/>
      <c r="G61" s="4"/>
      <c r="H61" t="s">
        <v>94</v>
      </c>
      <c r="J61" s="6" t="s">
        <v>592</v>
      </c>
      <c r="K61" t="s">
        <v>73</v>
      </c>
      <c r="L61" s="4" t="s">
        <v>91</v>
      </c>
      <c r="P61" s="4">
        <v>9373037671</v>
      </c>
      <c r="S61" s="4" t="s">
        <v>509</v>
      </c>
      <c r="AB61" s="4" t="s">
        <v>510</v>
      </c>
      <c r="AL61" s="4">
        <v>10279</v>
      </c>
      <c r="AS61" s="4" t="s">
        <v>511</v>
      </c>
      <c r="BP61" s="5">
        <v>43266</v>
      </c>
    </row>
    <row r="62" spans="1:68" ht="15" thickBot="1" x14ac:dyDescent="0.4">
      <c r="A62">
        <v>61</v>
      </c>
      <c r="B62" s="4" t="s">
        <v>512</v>
      </c>
      <c r="C62" s="4" t="s">
        <v>513</v>
      </c>
      <c r="D62" s="4" t="s">
        <v>514</v>
      </c>
      <c r="F62" s="4"/>
      <c r="G62" s="4"/>
      <c r="H62" t="s">
        <v>94</v>
      </c>
      <c r="J62" s="6" t="s">
        <v>593</v>
      </c>
      <c r="K62" t="s">
        <v>73</v>
      </c>
      <c r="L62" s="4" t="s">
        <v>74</v>
      </c>
      <c r="P62" s="4">
        <v>8459659319</v>
      </c>
      <c r="S62" s="4" t="s">
        <v>513</v>
      </c>
      <c r="AB62" s="4" t="s">
        <v>515</v>
      </c>
      <c r="AL62" s="4">
        <v>10203</v>
      </c>
      <c r="AS62" s="4" t="s">
        <v>516</v>
      </c>
      <c r="BP62" s="5">
        <v>43266</v>
      </c>
    </row>
    <row r="63" spans="1:68" ht="15" thickBot="1" x14ac:dyDescent="0.4">
      <c r="A63">
        <v>62</v>
      </c>
      <c r="B63" s="4" t="s">
        <v>517</v>
      </c>
      <c r="C63" s="4" t="s">
        <v>518</v>
      </c>
      <c r="D63" s="4" t="s">
        <v>519</v>
      </c>
      <c r="F63" s="4"/>
      <c r="G63" s="4"/>
      <c r="H63" t="s">
        <v>94</v>
      </c>
      <c r="J63" s="6" t="s">
        <v>594</v>
      </c>
      <c r="K63" t="s">
        <v>73</v>
      </c>
      <c r="L63" s="4" t="s">
        <v>74</v>
      </c>
      <c r="P63" s="4">
        <v>8421013686</v>
      </c>
      <c r="S63" s="4" t="s">
        <v>518</v>
      </c>
      <c r="AB63" s="4" t="s">
        <v>520</v>
      </c>
      <c r="AL63" s="4">
        <v>10543</v>
      </c>
      <c r="AS63" s="4" t="s">
        <v>280</v>
      </c>
      <c r="BP63" s="5">
        <v>43266</v>
      </c>
    </row>
    <row r="64" spans="1:68" ht="15" thickBot="1" x14ac:dyDescent="0.4">
      <c r="A64">
        <v>63</v>
      </c>
      <c r="B64" s="4" t="s">
        <v>521</v>
      </c>
      <c r="C64" s="4" t="s">
        <v>522</v>
      </c>
      <c r="D64" s="4" t="s">
        <v>523</v>
      </c>
      <c r="F64" s="4"/>
      <c r="G64" s="4"/>
      <c r="H64" t="s">
        <v>94</v>
      </c>
      <c r="J64" s="6" t="s">
        <v>558</v>
      </c>
      <c r="K64" t="s">
        <v>73</v>
      </c>
      <c r="L64" s="4" t="s">
        <v>157</v>
      </c>
      <c r="P64" s="4">
        <v>9822352661</v>
      </c>
      <c r="S64" s="4" t="s">
        <v>522</v>
      </c>
      <c r="AB64" s="4" t="s">
        <v>524</v>
      </c>
      <c r="AL64" s="4">
        <v>10206</v>
      </c>
      <c r="AS64" s="4" t="s">
        <v>315</v>
      </c>
      <c r="BP64" s="5">
        <v>43266</v>
      </c>
    </row>
    <row r="65" spans="1:68" ht="15" thickBot="1" x14ac:dyDescent="0.4">
      <c r="A65">
        <v>64</v>
      </c>
      <c r="B65" s="4" t="s">
        <v>598</v>
      </c>
      <c r="C65" s="4" t="s">
        <v>525</v>
      </c>
      <c r="D65" s="4" t="s">
        <v>526</v>
      </c>
      <c r="F65" s="4"/>
      <c r="G65" s="4"/>
      <c r="H65" t="s">
        <v>94</v>
      </c>
      <c r="J65" s="6" t="s">
        <v>595</v>
      </c>
      <c r="K65" t="s">
        <v>73</v>
      </c>
      <c r="L65" s="4" t="s">
        <v>91</v>
      </c>
      <c r="P65" s="4">
        <v>7774006944</v>
      </c>
      <c r="S65" s="4" t="s">
        <v>525</v>
      </c>
      <c r="AB65" s="4" t="s">
        <v>527</v>
      </c>
      <c r="AL65" s="4">
        <v>10191</v>
      </c>
      <c r="AS65" s="4" t="s">
        <v>528</v>
      </c>
      <c r="BP65" s="5">
        <v>43266</v>
      </c>
    </row>
    <row r="66" spans="1:68" ht="15" thickBot="1" x14ac:dyDescent="0.4">
      <c r="A66">
        <v>65</v>
      </c>
      <c r="B66" s="4" t="s">
        <v>529</v>
      </c>
      <c r="C66" s="4" t="s">
        <v>530</v>
      </c>
      <c r="D66" s="4" t="s">
        <v>531</v>
      </c>
      <c r="F66" s="4"/>
      <c r="G66" s="4"/>
      <c r="H66" t="s">
        <v>94</v>
      </c>
      <c r="J66" s="6" t="s">
        <v>596</v>
      </c>
      <c r="K66" t="s">
        <v>73</v>
      </c>
      <c r="L66" s="4" t="s">
        <v>157</v>
      </c>
      <c r="P66" s="4">
        <v>9763649930</v>
      </c>
      <c r="S66" s="4" t="s">
        <v>530</v>
      </c>
      <c r="AB66" s="4" t="s">
        <v>532</v>
      </c>
      <c r="AL66" s="4">
        <v>10125</v>
      </c>
      <c r="AS66" s="4" t="s">
        <v>533</v>
      </c>
      <c r="BP66" s="5">
        <v>43266</v>
      </c>
    </row>
    <row r="67" spans="1:68" ht="15" thickBot="1" x14ac:dyDescent="0.4">
      <c r="A67">
        <v>66</v>
      </c>
      <c r="B67" s="4" t="s">
        <v>534</v>
      </c>
      <c r="C67" s="4" t="s">
        <v>371</v>
      </c>
      <c r="D67" s="4" t="s">
        <v>535</v>
      </c>
      <c r="F67" s="4"/>
      <c r="G67" s="4"/>
      <c r="H67" t="s">
        <v>94</v>
      </c>
      <c r="J67" s="6" t="s">
        <v>597</v>
      </c>
      <c r="K67" t="s">
        <v>73</v>
      </c>
      <c r="L67" s="4" t="s">
        <v>74</v>
      </c>
      <c r="P67" s="4">
        <v>9890734611</v>
      </c>
      <c r="S67" s="4" t="s">
        <v>371</v>
      </c>
      <c r="AB67" s="4" t="s">
        <v>536</v>
      </c>
      <c r="AL67" s="4">
        <v>10137</v>
      </c>
      <c r="AS67" s="4" t="s">
        <v>375</v>
      </c>
      <c r="BP67" s="5">
        <v>43266</v>
      </c>
    </row>
    <row r="68" spans="1:68" x14ac:dyDescent="0.35">
      <c r="AQ68" t="s">
        <v>89</v>
      </c>
    </row>
    <row r="69" spans="1:68" x14ac:dyDescent="0.35">
      <c r="AQ69" t="s">
        <v>89</v>
      </c>
    </row>
    <row r="70" spans="1:68" x14ac:dyDescent="0.35">
      <c r="AQ70" t="s">
        <v>89</v>
      </c>
    </row>
    <row r="71" spans="1:68" x14ac:dyDescent="0.35">
      <c r="AQ71" t="s">
        <v>89</v>
      </c>
    </row>
    <row r="72" spans="1:68" x14ac:dyDescent="0.35">
      <c r="AQ72" t="s">
        <v>89</v>
      </c>
    </row>
    <row r="73" spans="1:68" x14ac:dyDescent="0.35">
      <c r="AQ73" t="s">
        <v>89</v>
      </c>
    </row>
    <row r="74" spans="1:68" x14ac:dyDescent="0.35">
      <c r="AQ74" t="s">
        <v>89</v>
      </c>
    </row>
    <row r="75" spans="1:68" x14ac:dyDescent="0.35">
      <c r="AQ75" t="s">
        <v>89</v>
      </c>
    </row>
    <row r="76" spans="1:68" x14ac:dyDescent="0.35">
      <c r="AQ76" t="s">
        <v>89</v>
      </c>
    </row>
    <row r="77" spans="1:68" x14ac:dyDescent="0.35">
      <c r="AQ77" t="s">
        <v>89</v>
      </c>
    </row>
    <row r="78" spans="1:68" x14ac:dyDescent="0.35">
      <c r="AQ78" t="s">
        <v>89</v>
      </c>
    </row>
    <row r="79" spans="1:68" x14ac:dyDescent="0.35">
      <c r="AQ79" t="s">
        <v>89</v>
      </c>
    </row>
    <row r="80" spans="1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xWindow="1692" yWindow="663" count="19">
    <dataValidation type="list" errorStyle="information" showInputMessage="1" showErrorMessage="1" errorTitle="Input error" error="Value is not in list." promptTitle="Pick from list" prompt="Please pick a value from the drop-down list." sqref="BQ68:BQ100 BQ2:BQ14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68:AO100 AO2:AO14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:AM100 AM2:AM14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:AP100 AP2:AP14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:AQ100 AQ2:AQ14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:AT100 AT2:AT14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:AV100 AV2:AV14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:AW100 AW2:AW14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:BA100 BA2:BA14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:BF100 BC68:BC100 BC2:BC14 BF2:BF14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100 L2:L15 L17:L20 L28:L32 L22:L25 L65 L34:L63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100 M2:M14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:O100 O2:O14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:AG100 X68:X100 AG2:AG14 X2:X14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:AH100 Y68:Y100 AH2:AH14 Y2:Y14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:AJ100 AA68:AA100 AJ2:AJ14 AA2:AA14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:BM100 BM2:BM14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Shree</cp:lastModifiedBy>
  <dcterms:created xsi:type="dcterms:W3CDTF">2022-07-04T13:34:13Z</dcterms:created>
  <dcterms:modified xsi:type="dcterms:W3CDTF">2022-07-04T13:40:12Z</dcterms:modified>
  <cp:category>Excel</cp:category>
</cp:coreProperties>
</file>