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8C" sheetId="1" r:id="rId1"/>
  </sheets>
  <definedNames>
    <definedName name="blood_group">'2018M08C'!$YA$1:$YA$8</definedName>
    <definedName name="boarding_type">'2018M08C'!$XW$1:$XW$5</definedName>
    <definedName name="class_id">'2018M08C'!$XV$2</definedName>
    <definedName name="consession_category">'2018M08C'!$XU$1:$XU$7</definedName>
    <definedName name="disability">'2018M08C'!$YC$1:$YC$26</definedName>
    <definedName name="edu_qual_degree">'2018M08C'!$YG$1:$YG$33</definedName>
    <definedName name="gender">'2018M08C'!$XR$1:$XR$2</definedName>
    <definedName name="income_bracket">'2018M08C'!$YH$1:$YH$9</definedName>
    <definedName name="language">'2018M08C'!$YB$1:$YB$16</definedName>
    <definedName name="nationality">'2018M08C'!$XZ$1:$XZ$2</definedName>
    <definedName name="occupation">'2018M08C'!$YF$1:$YF$22</definedName>
    <definedName name="prev_school_board">'2018M08C'!$YD$1:$YD$9</definedName>
    <definedName name="relation">'2018M08C'!$YE$1:$YE$7</definedName>
    <definedName name="religion">'2018M08C'!$XS$1:$XS$12</definedName>
    <definedName name="rte_category">'2018M08C'!$XY$1:$XY$4</definedName>
    <definedName name="std_list">'2018M08C'!$YK$1:$YK$6</definedName>
    <definedName name="student_category">'2018M08C'!$XT$1:$XT$26</definedName>
    <definedName name="yesno">'2018M08C'!$YL$1:$YL$2</definedName>
  </definedNames>
  <calcPr calcId="124519"/>
</workbook>
</file>

<file path=xl/sharedStrings.xml><?xml version="1.0" encoding="utf-8"?>
<sst xmlns="http://schemas.openxmlformats.org/spreadsheetml/2006/main" count="1278" uniqueCount="618">
  <si>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</si>
  <si>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</si>
  <si>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</si>
  <si>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</si>
  <si>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</si>
  <si>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</si>
  <si>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</si>
  <si>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</si>
  <si>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</si>
  <si>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</si>
  <si>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</si>
  <si>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</si>
  <si>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</si>
  <si>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</si>
  <si>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</si>
  <si>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</si>
  <si>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</si>
  <si>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</si>
  <si>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</si>
  <si>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</si>
  <si>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</si>
  <si>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</si>
  <si>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</si>
  <si>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</si>
  <si>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</si>
  <si>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</si>
  <si>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</si>
  <si>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</si>
  <si>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</si>
  <si>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</si>
  <si>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</si>
  <si>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</si>
  <si>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</si>
  <si>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</si>
  <si>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</si>
  <si>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</si>
  <si>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</si>
  <si>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</si>
  <si>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</si>
  <si>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</si>
  <si>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</si>
  <si>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</si>
  <si>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</si>
  <si>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</si>
  <si>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</si>
  <si>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</si>
  <si>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</si>
  <si>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</si>
  <si>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</si>
  <si>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</si>
  <si>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</si>
  <si>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</si>
  <si>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</si>
  <si>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</si>
  <si>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</si>
  <si>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</si>
  <si>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</si>
  <si>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</si>
  <si>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</si>
  <si>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</si>
  <si>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</si>
  <si>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</si>
  <si>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</si>
  <si>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</si>
  <si>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</si>
  <si>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</si>
  <si>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</si>
  <si>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</si>
  <si>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</si>
  <si>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</si>
  <si>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</si>
  <si>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</si>
  <si>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</si>
  <si>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</si>
  <si>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</si>
  <si>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</si>
  <si>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</si>
  <si>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</si>
  <si>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</si>
  <si>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</si>
  <si>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</si>
  <si>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</si>
  <si>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</si>
  <si>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</si>
  <si>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</si>
  <si>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</si>
  <si>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</si>
  <si>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</si>
  <si>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</si>
  <si>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</si>
  <si>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</si>
  <si>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</si>
  <si>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</si>
  <si>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</si>
  <si>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</si>
  <si>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</si>
  <si>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</si>
  <si>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</si>
  <si>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</si>
  <si>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</si>
  <si>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</si>
  <si>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</si>
  <si>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</si>
  <si>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</si>
  <si>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</si>
  <si>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</si>
  <si>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</si>
  <si>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</si>
  <si>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</si>
  <si>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</si>
  <si>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</si>
  <si>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</si>
  <si>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</si>
  <si>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</si>
  <si>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</si>
  <si>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</si>
  <si>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</si>
  <si>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</si>
  <si>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</si>
  <si>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</si>
  <si>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</si>
  <si>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</si>
  <si>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</si>
  <si>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</si>
  <si>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</si>
  <si>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</si>
  <si>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</si>
  <si>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</si>
  <si>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</si>
  <si>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</si>
  <si>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</si>
  <si>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</si>
  <si>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</si>
  <si>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</si>
  <si>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</si>
  <si>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</si>
  <si>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</si>
  <si>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</si>
  <si>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</si>
  <si>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</si>
  <si>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</si>
  <si>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</si>
  <si>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</si>
  <si>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</si>
  <si>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</si>
  <si>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</si>
  <si>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</si>
  <si>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</si>
  <si>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</si>
  <si>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</si>
  <si>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</si>
  <si>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</si>
  <si>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</si>
  <si>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</si>
  <si>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</si>
  <si>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</si>
  <si>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</si>
  <si>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</si>
  <si>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</si>
  <si>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</si>
  <si>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</si>
  <si>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</si>
  <si>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</si>
  <si>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</si>
  <si>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</si>
  <si>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</si>
  <si>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</si>
  <si>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</si>
  <si>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</si>
  <si>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</si>
  <si>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</si>
  <si>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</si>
  <si>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</si>
  <si>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</si>
  <si>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</si>
  <si>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</si>
  <si>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</si>
  <si>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</si>
  <si>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</si>
  <si>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</si>
  <si>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</si>
  <si>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</si>
  <si>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</si>
  <si>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</si>
  <si>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</si>
  <si>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</si>
  <si>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</si>
  <si>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</si>
  <si>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</si>
  <si>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</si>
  <si>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</si>
  <si>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</si>
  <si>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</si>
  <si>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</si>
  <si>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</si>
  <si>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</si>
  <si>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</si>
  <si>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</si>
  <si>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</si>
  <si>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</si>
  <si>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</si>
  <si>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</si>
  <si>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</si>
  <si>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</si>
  <si>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</si>
  <si>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</si>
  <si>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</si>
  <si>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</si>
  <si>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</si>
  <si>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</si>
  <si>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</si>
  <si>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</si>
  <si>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</si>
  <si>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</si>
  <si>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</si>
  <si>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</si>
  <si>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</si>
  <si>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</si>
  <si>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</si>
  <si>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</si>
  <si>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</si>
  <si>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</si>
  <si>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</si>
  <si>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</si>
  <si>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</si>
  <si>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</si>
  <si>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</si>
  <si>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</si>
  <si>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</si>
  <si>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</si>
  <si>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</si>
  <si>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</si>
  <si>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</si>
  <si>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</si>
  <si>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</si>
  <si>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</si>
  <si>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</si>
  <si>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</si>
  <si>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</si>
  <si>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</si>
  <si>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</si>
  <si>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</si>
  <si>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</si>
  <si>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</si>
  <si>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</si>
  <si>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</si>
  <si>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</si>
  <si>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</si>
  <si>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</si>
  <si>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</si>
  <si>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</si>
  <si>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</si>
  <si>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</si>
  <si>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</si>
  <si>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</si>
  <si>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</si>
  <si>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</si>
  <si>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Sanjay</t>
  </si>
  <si>
    <t>Alhat</t>
  </si>
  <si>
    <t>Sushil</t>
  </si>
  <si>
    <t>Bengle</t>
  </si>
  <si>
    <t>Mahesh</t>
  </si>
  <si>
    <t>Bhujbal</t>
  </si>
  <si>
    <t>Sameer</t>
  </si>
  <si>
    <t>Chowdhary</t>
  </si>
  <si>
    <t>Lawarence</t>
  </si>
  <si>
    <t>Fernandes</t>
  </si>
  <si>
    <t>Vinod</t>
  </si>
  <si>
    <t>Gawhane</t>
  </si>
  <si>
    <t>Naeem</t>
  </si>
  <si>
    <t>Gholap</t>
  </si>
  <si>
    <t>Shirish</t>
  </si>
  <si>
    <t>Ghorpade</t>
  </si>
  <si>
    <t>Vinayak</t>
  </si>
  <si>
    <t>Gunda</t>
  </si>
  <si>
    <t>Nilesh</t>
  </si>
  <si>
    <t>Jagdhane</t>
  </si>
  <si>
    <t>Rajesh</t>
  </si>
  <si>
    <t>Jagtap</t>
  </si>
  <si>
    <t>Salim</t>
  </si>
  <si>
    <t>Khan</t>
  </si>
  <si>
    <t>Usman</t>
  </si>
  <si>
    <t>Nasrulla</t>
  </si>
  <si>
    <t>Jilani</t>
  </si>
  <si>
    <t>Khanmiya</t>
  </si>
  <si>
    <t>Sagar</t>
  </si>
  <si>
    <t>Kharat</t>
  </si>
  <si>
    <t>Vilas</t>
  </si>
  <si>
    <t>Malve</t>
  </si>
  <si>
    <t>Jitendra</t>
  </si>
  <si>
    <t>Mane</t>
  </si>
  <si>
    <t>Shabbir</t>
  </si>
  <si>
    <t>Maniyar</t>
  </si>
  <si>
    <t>Mahendra</t>
  </si>
  <si>
    <t>Mate</t>
  </si>
  <si>
    <t>Sushil Kumar</t>
  </si>
  <si>
    <t>Mohan</t>
  </si>
  <si>
    <t>Manik</t>
  </si>
  <si>
    <t>Pahilwan</t>
  </si>
  <si>
    <t>Rahul</t>
  </si>
  <si>
    <t>Parmar</t>
  </si>
  <si>
    <t>Abdul Rashid</t>
  </si>
  <si>
    <t>Peerzade</t>
  </si>
  <si>
    <t>Sunil</t>
  </si>
  <si>
    <t>Phadtare</t>
  </si>
  <si>
    <t>Noor</t>
  </si>
  <si>
    <t>Qureshi</t>
  </si>
  <si>
    <t>Vijay</t>
  </si>
  <si>
    <t>Rajguru</t>
  </si>
  <si>
    <t>Suresh</t>
  </si>
  <si>
    <t>Sagale</t>
  </si>
  <si>
    <t>Anil</t>
  </si>
  <si>
    <t>Gulab</t>
  </si>
  <si>
    <t>Salunke</t>
  </si>
  <si>
    <t>Kailash</t>
  </si>
  <si>
    <t>Sangewar</t>
  </si>
  <si>
    <t>Prashant</t>
  </si>
  <si>
    <t>Sasane</t>
  </si>
  <si>
    <t>Nasir</t>
  </si>
  <si>
    <t>Sayyed</t>
  </si>
  <si>
    <t>Fayyazali</t>
  </si>
  <si>
    <t>Afzal</t>
  </si>
  <si>
    <t>Rashid</t>
  </si>
  <si>
    <t>Parvez</t>
  </si>
  <si>
    <t>Shaikh</t>
  </si>
  <si>
    <t>Zakir</t>
  </si>
  <si>
    <t>Javed</t>
  </si>
  <si>
    <t>Chand</t>
  </si>
  <si>
    <t>Mushtaque</t>
  </si>
  <si>
    <t>Tanveer</t>
  </si>
  <si>
    <t>Imtiaz</t>
  </si>
  <si>
    <t>Feroz</t>
  </si>
  <si>
    <t>Jameel</t>
  </si>
  <si>
    <t>Imran</t>
  </si>
  <si>
    <t>Farooq</t>
  </si>
  <si>
    <t>Mujahid</t>
  </si>
  <si>
    <t>Ayyub</t>
  </si>
  <si>
    <t>Riyaz</t>
  </si>
  <si>
    <t>Rahim</t>
  </si>
  <si>
    <t>Shahid</t>
  </si>
  <si>
    <t>Chotu Miya</t>
  </si>
  <si>
    <t>Nazim</t>
  </si>
  <si>
    <t>Vijaykumar</t>
  </si>
  <si>
    <t>Shinde</t>
  </si>
  <si>
    <t>Chandrakant</t>
  </si>
  <si>
    <t>Sonawane</t>
  </si>
  <si>
    <t>Santosh</t>
  </si>
  <si>
    <t>Telawade</t>
  </si>
  <si>
    <t>Waghole</t>
  </si>
  <si>
    <t>Waidande</t>
  </si>
  <si>
    <t>Murad</t>
  </si>
  <si>
    <t>Zaari</t>
  </si>
  <si>
    <t>Sudhir</t>
  </si>
  <si>
    <t>Zende</t>
  </si>
  <si>
    <t>Bobby</t>
  </si>
  <si>
    <t>Vedant</t>
  </si>
  <si>
    <t>Om</t>
  </si>
  <si>
    <t>Franklyn</t>
  </si>
  <si>
    <t>Manthan</t>
  </si>
  <si>
    <t>Sareem</t>
  </si>
  <si>
    <t>Pratik</t>
  </si>
  <si>
    <t>Shllok</t>
  </si>
  <si>
    <t>Yash</t>
  </si>
  <si>
    <t>Aryan</t>
  </si>
  <si>
    <t>Aquil</t>
  </si>
  <si>
    <t>Asim</t>
  </si>
  <si>
    <t>Owais</t>
  </si>
  <si>
    <t>Zaki</t>
  </si>
  <si>
    <t>Rajat</t>
  </si>
  <si>
    <t>Zishan</t>
  </si>
  <si>
    <t>Prathamesh</t>
  </si>
  <si>
    <t>Jayesh</t>
  </si>
  <si>
    <t>Ghansham</t>
  </si>
  <si>
    <t>Mohizoddin</t>
  </si>
  <si>
    <t>Gaurav</t>
  </si>
  <si>
    <t>Furkhan</t>
  </si>
  <si>
    <t>Shantanu</t>
  </si>
  <si>
    <t>Sujal</t>
  </si>
  <si>
    <t>Aniket</t>
  </si>
  <si>
    <t>Aayan</t>
  </si>
  <si>
    <t>Amaanali</t>
  </si>
  <si>
    <t>Arshan</t>
  </si>
  <si>
    <t>Zeeshan</t>
  </si>
  <si>
    <t>Adnan</t>
  </si>
  <si>
    <t>Avez</t>
  </si>
  <si>
    <t>Ayan</t>
  </si>
  <si>
    <t>Danish</t>
  </si>
  <si>
    <t>Fahad</t>
  </si>
  <si>
    <t>Faizee</t>
  </si>
  <si>
    <t>Faizul</t>
  </si>
  <si>
    <t>Farhaan</t>
  </si>
  <si>
    <t>Fazal</t>
  </si>
  <si>
    <t>Hafiz</t>
  </si>
  <si>
    <t>Khalid</t>
  </si>
  <si>
    <t>Mohammad Umar</t>
  </si>
  <si>
    <t>Mohammad Zaki</t>
  </si>
  <si>
    <t>Shayan</t>
  </si>
  <si>
    <t>Umair</t>
  </si>
  <si>
    <t>Umer</t>
  </si>
  <si>
    <t>Rohit</t>
  </si>
  <si>
    <t>Kalpesh</t>
  </si>
  <si>
    <t>Adi</t>
  </si>
  <si>
    <t>Hiten</t>
  </si>
  <si>
    <t>Aditya</t>
  </si>
  <si>
    <t>Mansoor</t>
  </si>
  <si>
    <t>Samyak</t>
  </si>
  <si>
    <t>Mohd Zaid</t>
  </si>
  <si>
    <t>Md Huzefa</t>
  </si>
  <si>
    <t>Md Saad</t>
  </si>
  <si>
    <t>Mohd Sajid</t>
  </si>
  <si>
    <t>Gulam E Qadeer</t>
  </si>
  <si>
    <t>423,SOMWAR PETH SASUN QUARTERS PUNE 411011</t>
  </si>
  <si>
    <t>434,RASTA PETH NEAR MSEB PUNE 411011</t>
  </si>
  <si>
    <t>612,NANA PETH LATESH SOICIETY FLAT NO 23 PUNE 411002</t>
  </si>
  <si>
    <t>488 NANA PETH NEAR POST OFFICE PUNE 411002</t>
  </si>
  <si>
    <t>GANESH NAGAR AKATAMATA TARUN MANDAL YERWADA PUNE 411006</t>
  </si>
  <si>
    <t>57/1 SHIVNERI NAGAR KONDWA KHURD PUNE 411048</t>
  </si>
  <si>
    <t>974 BHAWANI PETH NEAR RAMOSHI GATE PUNE 411042</t>
  </si>
  <si>
    <t>KESHAVNAGAR MUNDWA PUNE 4110 36</t>
  </si>
  <si>
    <t>745 GURUWAR PETH PUNE 411042</t>
  </si>
  <si>
    <t>929 NANA PETH PUNE 2</t>
  </si>
  <si>
    <t>E 1102 GREEN CITY SATAV NAGAR HADAPSAR PUNE 411028</t>
  </si>
  <si>
    <t>PRIDE PLANET FL 281A GURUWAR POETH PUNE 411002</t>
  </si>
  <si>
    <t>225 NADI GALI GANESH PETH PUNE 411002</t>
  </si>
  <si>
    <t>A WING 4TH FLOOR PENSIONWALA TRUST COMPLEX PUNE 411001</t>
  </si>
  <si>
    <t>305 GHORPADE PETH PUNE 410042</t>
  </si>
  <si>
    <t>HOUSE NO 1426 LANE NO 9 BHIMPURA CAMP PUNE 411001</t>
  </si>
  <si>
    <t>PAWAR BAUG BT KAWADE ROAD PUNE 410002</t>
  </si>
  <si>
    <t>1103 NEW NANA PETH SANT ROHIDAS PETH 411002</t>
  </si>
  <si>
    <t>514 NEAR JUNA MOTOR STAND PUNE 411042</t>
  </si>
  <si>
    <t>RBI 559 BLD,13 TADIWALA ROAD PUNE 411001</t>
  </si>
  <si>
    <t>GOLIBAR MAIDAN BLD NO A5 PUNE 411048</t>
  </si>
  <si>
    <t>950 BOTTEET STREET CAMP 411001</t>
  </si>
  <si>
    <t>429 BHAWANI PETH PUNE 411042</t>
  </si>
  <si>
    <t>PRIVET ROAD INAAM MASJID HOUSE NO 14 CAMP PUNE 411001</t>
  </si>
  <si>
    <t>446 RASTA PETH PUNE 411011</t>
  </si>
  <si>
    <t>1342/BHIMPURA LANE CAMP PUNE 411001</t>
  </si>
  <si>
    <t>KASHEWADI BHAWANI PETH PUNE 411002</t>
  </si>
  <si>
    <t>13 TADIWALA ROAD NEAR PIOLICE CHOWKY PUNE 411014</t>
  </si>
  <si>
    <t>497 CENTER STREET CAMP PUNE 411001</t>
  </si>
  <si>
    <t>SR NO 110 RAMTEKDI HADAPSAR PUNE 411013</t>
  </si>
  <si>
    <t>78/C/P,KASHEWADI BHAWANI PETH PUNE 411042</t>
  </si>
  <si>
    <t>13/5 BHIMNAGAR KONDWA KHURD PUNE 411048</t>
  </si>
  <si>
    <t>GURU NANAK NAGAR SHANKAR SHET ROAD PUNE 411042</t>
  </si>
  <si>
    <t>350 NANA PETH PUNE 411002</t>
  </si>
  <si>
    <t>824 BHAWANI PETH PUNE 411042</t>
  </si>
  <si>
    <t>370 NANA PETH ISLAMPURA 411002</t>
  </si>
  <si>
    <t>BRAMHA HORIZON A3112,LILLANAGAR KONDWA ROAD PUNE 411048</t>
  </si>
  <si>
    <t>386,BHAWANI PETH PUNE 411002</t>
  </si>
  <si>
    <t>BABAJAN NAGAR 390 . 1728 PUNE</t>
  </si>
  <si>
    <t>PRIVET ROAD INAAM MASJID PUNE 411001</t>
  </si>
  <si>
    <t>1305,KASBA PETH ALOK NAGRI PUNE 411011</t>
  </si>
  <si>
    <t>545 NANA PETH PUNE 411002</t>
  </si>
  <si>
    <t>390/1728 BABAJAAN NAGAR CAMP PUNE 411001</t>
  </si>
  <si>
    <t>1305 KASBA PETH PUNE 4110 11</t>
  </si>
  <si>
    <t>DAULAT CLASSIC 103 MITHANAGAR KONDWA PUNE 411048</t>
  </si>
  <si>
    <t>550 NANA PETH PUNE 411002</t>
  </si>
  <si>
    <t>3279 LAXMI NAGAR YERWADA 411006</t>
  </si>
  <si>
    <t>FLAT NO 201 AMMAR RESI.KONDWA PUNE 411048</t>
  </si>
  <si>
    <t>A 21 FLAT NO 313 KONDWA KAUSAR BAUGAH GALAXY PUNE 411048</t>
  </si>
  <si>
    <t>550/50 NANA PETH PUNE 411002</t>
  </si>
  <si>
    <t>SAI BABA NAGAR AGAZ MANZIL NEAR MADINA BAKERY KONDWA PUNE 411048</t>
  </si>
  <si>
    <t>256 MANGALWAR PETH PUNE 411011</t>
  </si>
  <si>
    <t>715 NANA PETH FIROZ APP. 411002</t>
  </si>
  <si>
    <t>3RD FLOOR FLAT 6 ,315 NANA PETH PUNE 411002</t>
  </si>
  <si>
    <t>382 JUNA MOTOR STAND PUNE 411042</t>
  </si>
  <si>
    <t>LOHIYA NAGAR GANJ PETH PUNE 411042</t>
  </si>
  <si>
    <t>FLAT NO 18 3RD FLOOR FIROZ APP.715 NANA PETH PUNE 411002</t>
  </si>
  <si>
    <t>SR NO 47,DHULE VASTI BFC ROAD MUNDWA PUNE 411036</t>
  </si>
  <si>
    <t>253/254 ,PAUITRA HGTS NANA PETH PUNE 411002</t>
  </si>
  <si>
    <t>1053 NEW NANA PETH PUNE 411002</t>
  </si>
  <si>
    <t>425,BHAWANI PETH HARKA NAGAR PUNE 411002</t>
  </si>
  <si>
    <t>FLAT NO 10 PARMAR PARK 2 ELMS COURT WANWORIE PUNE 411040</t>
  </si>
  <si>
    <t>ROOM NO 25/B PMC COLONY NO 10 PUNE 411016</t>
  </si>
  <si>
    <t>2172 NEW MODIKHANA CAMP PUNE 411001</t>
  </si>
  <si>
    <t>2005-05-29</t>
  </si>
  <si>
    <t>2005-09-29</t>
  </si>
  <si>
    <t>2004-11-26</t>
  </si>
  <si>
    <t>2005-10-15</t>
  </si>
  <si>
    <t>2006-02-22</t>
  </si>
  <si>
    <t>2005-01-29</t>
  </si>
  <si>
    <t>2005-07-18</t>
  </si>
  <si>
    <t>2005-06-20</t>
  </si>
  <si>
    <t>2005-05-04</t>
  </si>
  <si>
    <t>2005-06-02</t>
  </si>
  <si>
    <t>2005-07-08</t>
  </si>
  <si>
    <t>2005-05-13</t>
  </si>
  <si>
    <t>2005-01-11</t>
  </si>
  <si>
    <t>2005-10-03</t>
  </si>
  <si>
    <t>2005-03-19</t>
  </si>
  <si>
    <t>2005-11-29</t>
  </si>
  <si>
    <t>2005-01-21</t>
  </si>
  <si>
    <t>2005-04-12</t>
  </si>
  <si>
    <t>2005-11-17</t>
  </si>
  <si>
    <t>2005-05-07</t>
  </si>
  <si>
    <t>2005-11-08</t>
  </si>
  <si>
    <t>2005-07-05</t>
  </si>
  <si>
    <t>2004-10-14</t>
  </si>
  <si>
    <t>2005-09-14</t>
  </si>
  <si>
    <t>2006-01-20</t>
  </si>
  <si>
    <t>2005-08-20</t>
  </si>
  <si>
    <t>2005-02-28</t>
  </si>
  <si>
    <t>2005-09-19</t>
  </si>
  <si>
    <t>2005-07-06</t>
  </si>
  <si>
    <t>2005-12-22</t>
  </si>
  <si>
    <t>2006-01-06</t>
  </si>
  <si>
    <t>2005-12-02</t>
  </si>
  <si>
    <t>2005-07-23</t>
  </si>
  <si>
    <t>2005-05-16</t>
  </si>
  <si>
    <t>2005-05-01</t>
  </si>
  <si>
    <t>2005-11-09</t>
  </si>
  <si>
    <t>2005-05-20</t>
  </si>
  <si>
    <t>2005-03-24</t>
  </si>
  <si>
    <t>2005-06-01</t>
  </si>
  <si>
    <t>2005-07-26</t>
  </si>
  <si>
    <t>2005-09-27</t>
  </si>
  <si>
    <t>2004-09-07</t>
  </si>
  <si>
    <t>2005-11-30</t>
  </si>
  <si>
    <t>2005-05-23</t>
  </si>
  <si>
    <t>2005-06-18</t>
  </si>
  <si>
    <t>2005-03-26</t>
  </si>
  <si>
    <t>2005-12-05</t>
  </si>
  <si>
    <t>2004-12-24</t>
  </si>
  <si>
    <t>2005-10-10</t>
  </si>
  <si>
    <t>2005-11-04</t>
  </si>
  <si>
    <t>2005-10-18</t>
  </si>
  <si>
    <t>2005-05-12</t>
  </si>
  <si>
    <t>2005-08-11</t>
  </si>
  <si>
    <t>2005-08-21</t>
  </si>
  <si>
    <t>2005-09-26</t>
  </si>
  <si>
    <t>2005-07-27</t>
  </si>
  <si>
    <t>2005-01-24</t>
  </si>
  <si>
    <t>2005-10-02</t>
  </si>
  <si>
    <t>2005-05-21</t>
  </si>
  <si>
    <t>Nilam</t>
  </si>
  <si>
    <t>Jayashree</t>
  </si>
  <si>
    <t>Sadhana</t>
  </si>
  <si>
    <t>Zarina</t>
  </si>
  <si>
    <t>Karmaleen</t>
  </si>
  <si>
    <t>Rohini</t>
  </si>
  <si>
    <t>Sanobar</t>
  </si>
  <si>
    <t>Karuna</t>
  </si>
  <si>
    <t>Vaishali</t>
  </si>
  <si>
    <t>Dipali</t>
  </si>
  <si>
    <t>Chanda</t>
  </si>
  <si>
    <t>Sana</t>
  </si>
  <si>
    <t>Sameena</t>
  </si>
  <si>
    <t>Naziya</t>
  </si>
  <si>
    <t>Masroor</t>
  </si>
  <si>
    <t>Gautami</t>
  </si>
  <si>
    <t>Deepali</t>
  </si>
  <si>
    <t>Jyotsna</t>
  </si>
  <si>
    <t>Afroz</t>
  </si>
  <si>
    <t>Komal</t>
  </si>
  <si>
    <t>Meena</t>
  </si>
  <si>
    <t>Rani</t>
  </si>
  <si>
    <t>Vandana</t>
  </si>
  <si>
    <t>Vidya</t>
  </si>
  <si>
    <t>Shaheen</t>
  </si>
  <si>
    <t>Savita</t>
  </si>
  <si>
    <t>Jamana</t>
  </si>
  <si>
    <t>Rajashree</t>
  </si>
  <si>
    <t>Ujwala</t>
  </si>
  <si>
    <t>Rachna</t>
  </si>
  <si>
    <t>Haseena</t>
  </si>
  <si>
    <t>Taslim</t>
  </si>
  <si>
    <t>Rizwana</t>
  </si>
  <si>
    <t>Shabana</t>
  </si>
  <si>
    <t>Shahajehain</t>
  </si>
  <si>
    <t>Nasim</t>
  </si>
  <si>
    <t>Shama</t>
  </si>
  <si>
    <t>Farida</t>
  </si>
  <si>
    <t>Heena Kauser</t>
  </si>
  <si>
    <t>Nazneen</t>
  </si>
  <si>
    <t>Rubina</t>
  </si>
  <si>
    <t>Rehana</t>
  </si>
  <si>
    <t>Seema</t>
  </si>
  <si>
    <t>Shagufta</t>
  </si>
  <si>
    <t>Nahida</t>
  </si>
  <si>
    <t>Nilofer</t>
  </si>
  <si>
    <t>Umme Salma</t>
  </si>
  <si>
    <t>Parvin</t>
  </si>
  <si>
    <t>Alisha</t>
  </si>
  <si>
    <t>Jasmin</t>
  </si>
  <si>
    <t>Heena Kousar</t>
  </si>
  <si>
    <t>Padmini</t>
  </si>
  <si>
    <t>Sunita</t>
  </si>
  <si>
    <t>Sonali</t>
  </si>
  <si>
    <t>Laxmi</t>
  </si>
  <si>
    <t>Shobha</t>
  </si>
  <si>
    <t>Nikat</t>
  </si>
  <si>
    <t>Nisha</t>
  </si>
  <si>
    <t>MUSLIM</t>
  </si>
  <si>
    <t>NAV BOUDH</t>
  </si>
  <si>
    <t>CHRISTIAN</t>
  </si>
  <si>
    <t>null</t>
  </si>
  <si>
    <t>MAHAR</t>
  </si>
  <si>
    <t>MALI</t>
  </si>
  <si>
    <t>BAKAR KASAB</t>
  </si>
  <si>
    <t>RC</t>
  </si>
  <si>
    <t>MARATHA</t>
  </si>
  <si>
    <t>SWAKULSALI</t>
  </si>
  <si>
    <t>OPEN</t>
  </si>
  <si>
    <t>NAV BOUDHA</t>
  </si>
  <si>
    <t>SONAR</t>
  </si>
  <si>
    <t>CHAMBHAR</t>
  </si>
  <si>
    <t>GAWLI</t>
  </si>
  <si>
    <t>MEHTAR</t>
  </si>
  <si>
    <t>KHATIK</t>
  </si>
  <si>
    <t>MATANG</t>
  </si>
  <si>
    <t>RAJPUT</t>
  </si>
  <si>
    <t>TELGU MOCHI</t>
  </si>
  <si>
    <t>SUNNI</t>
  </si>
  <si>
    <t>DHOR</t>
  </si>
  <si>
    <t>CHAMBAR</t>
  </si>
  <si>
    <t>NOV-BOUDHA</t>
  </si>
  <si>
    <t>M  Hanif</t>
  </si>
  <si>
    <t>M Hanif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</si>
</sst>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Z1" activePane="topRight" state="frozen"/>
      <selection pane="topRight" activeCell="AC47" sqref="AC47"/>
    </sheetView>
  </sheetViews>
  <sheetFormatPr defaultRowHeight="15"/>
  <cols>
    <col min="1" max="1" width="5" customWidth="1"/>
    <col min="2" max="2" width="17.42578125" customWidth="1"/>
    <col min="3" max="3" width="13.140625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85546875" customWidth="1"/>
    <col min="11" max="11" width="7" customWidth="1"/>
    <col min="12" max="12" width="10.140625" customWidth="1"/>
    <col min="13" max="13" width="17" customWidth="1"/>
    <col min="14" max="14" width="20" customWidth="1"/>
    <col min="15" max="15" width="18" customWidth="1"/>
    <col min="16" max="16" width="19" customWidth="1"/>
    <col min="17" max="24" width="16" customWidth="1"/>
    <col min="25" max="25" width="30" customWidth="1"/>
    <col min="26" max="28" width="16" customWidth="1"/>
    <col min="29" max="29" width="17.140625" customWidth="1"/>
    <col min="30" max="30" width="16.4257812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3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354</v>
      </c>
      <c r="C2" s="4" t="s">
        <v>257</v>
      </c>
      <c r="D2" s="4" t="s">
        <v>258</v>
      </c>
      <c r="H2" t="s">
        <v>94</v>
      </c>
      <c r="J2" s="6" t="s">
        <v>475</v>
      </c>
      <c r="K2" s="4" t="s">
        <v>73</v>
      </c>
      <c r="L2" s="4" t="s">
        <v>74</v>
      </c>
      <c r="N2" s="4" t="s">
        <v>595</v>
      </c>
      <c r="P2" s="5">
        <v>9309584159</v>
      </c>
      <c r="S2" s="4" t="s">
        <v>257</v>
      </c>
      <c r="U2" s="4" t="s">
        <v>258</v>
      </c>
      <c r="AB2" s="4" t="s">
        <v>534</v>
      </c>
      <c r="AC2" s="4" t="s">
        <v>257</v>
      </c>
      <c r="AD2" s="4" t="s">
        <v>258</v>
      </c>
      <c r="AL2" s="4">
        <v>9662</v>
      </c>
      <c r="AQ2" t="s">
        <v>89</v>
      </c>
      <c r="AR2" s="5" t="s">
        <v>411</v>
      </c>
      <c r="BP2" s="7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355</v>
      </c>
      <c r="C3" s="4" t="s">
        <v>259</v>
      </c>
      <c r="D3" s="4" t="s">
        <v>260</v>
      </c>
      <c r="H3" t="s">
        <v>94</v>
      </c>
      <c r="J3" s="6" t="s">
        <v>476</v>
      </c>
      <c r="K3" s="4" t="s">
        <v>73</v>
      </c>
      <c r="L3" s="4" t="s">
        <v>74</v>
      </c>
      <c r="N3" s="4" t="s">
        <v>596</v>
      </c>
      <c r="P3" s="5">
        <v>9689918967</v>
      </c>
      <c r="S3" s="4" t="s">
        <v>259</v>
      </c>
      <c r="U3" s="4" t="s">
        <v>260</v>
      </c>
      <c r="AB3" s="4" t="s">
        <v>535</v>
      </c>
      <c r="AC3" s="4" t="s">
        <v>259</v>
      </c>
      <c r="AD3" s="4" t="s">
        <v>260</v>
      </c>
      <c r="AL3" s="4">
        <v>9787</v>
      </c>
      <c r="AQ3" t="s">
        <v>89</v>
      </c>
      <c r="AR3" s="5" t="s">
        <v>412</v>
      </c>
      <c r="BP3" s="7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356</v>
      </c>
      <c r="C4" s="4" t="s">
        <v>261</v>
      </c>
      <c r="D4" s="4" t="s">
        <v>262</v>
      </c>
      <c r="H4" t="s">
        <v>94</v>
      </c>
      <c r="J4" s="6" t="s">
        <v>477</v>
      </c>
      <c r="K4" s="4" t="s">
        <v>73</v>
      </c>
      <c r="L4" s="4" t="s">
        <v>74</v>
      </c>
      <c r="N4" s="4" t="s">
        <v>597</v>
      </c>
      <c r="P4" s="5">
        <v>7798314454</v>
      </c>
      <c r="S4" s="4" t="s">
        <v>261</v>
      </c>
      <c r="U4" s="4" t="s">
        <v>262</v>
      </c>
      <c r="AB4" s="4" t="s">
        <v>536</v>
      </c>
      <c r="AC4" s="4" t="s">
        <v>261</v>
      </c>
      <c r="AD4" s="4" t="s">
        <v>262</v>
      </c>
      <c r="AL4" s="4">
        <v>10105</v>
      </c>
      <c r="AQ4" t="s">
        <v>89</v>
      </c>
      <c r="AR4" s="5" t="s">
        <v>413</v>
      </c>
      <c r="BP4" s="7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406</v>
      </c>
      <c r="C5" s="4" t="s">
        <v>263</v>
      </c>
      <c r="D5" s="4" t="s">
        <v>264</v>
      </c>
      <c r="H5" t="s">
        <v>94</v>
      </c>
      <c r="J5" s="6" t="s">
        <v>478</v>
      </c>
      <c r="K5" s="4" t="s">
        <v>73</v>
      </c>
      <c r="L5" s="4" t="s">
        <v>91</v>
      </c>
      <c r="N5" s="4" t="s">
        <v>598</v>
      </c>
      <c r="P5" s="5">
        <v>9921737366</v>
      </c>
      <c r="S5" s="4" t="s">
        <v>263</v>
      </c>
      <c r="U5" s="4" t="s">
        <v>264</v>
      </c>
      <c r="AB5" s="4" t="s">
        <v>537</v>
      </c>
      <c r="AC5" s="4" t="s">
        <v>263</v>
      </c>
      <c r="AD5" s="4" t="s">
        <v>264</v>
      </c>
      <c r="AL5" s="4">
        <v>9665</v>
      </c>
      <c r="AQ5" t="s">
        <v>89</v>
      </c>
      <c r="AR5" s="5" t="s">
        <v>414</v>
      </c>
      <c r="BP5" s="7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s="8" customFormat="1" ht="26.25" thickBot="1">
      <c r="A6">
        <v>5</v>
      </c>
      <c r="B6" s="5" t="s">
        <v>357</v>
      </c>
      <c r="C6" s="5" t="s">
        <v>265</v>
      </c>
      <c r="D6" s="5" t="s">
        <v>266</v>
      </c>
      <c r="H6" s="8" t="s">
        <v>94</v>
      </c>
      <c r="J6" s="6" t="s">
        <v>479</v>
      </c>
      <c r="K6" s="5" t="s">
        <v>73</v>
      </c>
      <c r="L6" s="5" t="s">
        <v>121</v>
      </c>
      <c r="N6" s="4" t="s">
        <v>599</v>
      </c>
      <c r="P6" s="5">
        <v>8329653815</v>
      </c>
      <c r="S6" s="5" t="s">
        <v>265</v>
      </c>
      <c r="U6" s="5" t="s">
        <v>266</v>
      </c>
      <c r="AB6" s="5" t="s">
        <v>538</v>
      </c>
      <c r="AC6" s="5" t="s">
        <v>265</v>
      </c>
      <c r="AD6" s="5" t="s">
        <v>266</v>
      </c>
      <c r="AL6" s="9">
        <v>9859</v>
      </c>
      <c r="AQ6" s="8" t="s">
        <v>89</v>
      </c>
      <c r="AR6" s="5" t="s">
        <v>415</v>
      </c>
      <c r="BP6" s="7">
        <v>43266</v>
      </c>
      <c r="XS6" s="8" t="s">
        <v>147</v>
      </c>
      <c r="XT6" s="8" t="s">
        <v>148</v>
      </c>
      <c r="XU6" s="8" t="s">
        <v>149</v>
      </c>
      <c r="YA6" s="8" t="s">
        <v>150</v>
      </c>
      <c r="YB6" s="8" t="s">
        <v>151</v>
      </c>
      <c r="YC6" s="8" t="s">
        <v>124</v>
      </c>
      <c r="YD6" s="8" t="s">
        <v>152</v>
      </c>
      <c r="YE6" s="8" t="s">
        <v>153</v>
      </c>
      <c r="YF6" s="8" t="s">
        <v>154</v>
      </c>
      <c r="YG6" s="8" t="s">
        <v>155</v>
      </c>
      <c r="YH6" s="8" t="s">
        <v>156</v>
      </c>
      <c r="YK6" s="8">
        <v>10</v>
      </c>
    </row>
    <row r="7" spans="1:662" ht="15.75" thickBot="1">
      <c r="A7">
        <v>6</v>
      </c>
      <c r="B7" s="4" t="s">
        <v>358</v>
      </c>
      <c r="C7" s="4" t="s">
        <v>267</v>
      </c>
      <c r="D7" s="4" t="s">
        <v>268</v>
      </c>
      <c r="H7" t="s">
        <v>94</v>
      </c>
      <c r="J7" s="6" t="s">
        <v>480</v>
      </c>
      <c r="K7" s="4" t="s">
        <v>73</v>
      </c>
      <c r="L7" s="4" t="s">
        <v>74</v>
      </c>
      <c r="N7" s="4" t="s">
        <v>600</v>
      </c>
      <c r="P7" s="5">
        <v>8805721014</v>
      </c>
      <c r="S7" s="4" t="s">
        <v>267</v>
      </c>
      <c r="U7" s="4" t="s">
        <v>268</v>
      </c>
      <c r="AB7" s="4" t="s">
        <v>539</v>
      </c>
      <c r="AC7" s="4" t="s">
        <v>267</v>
      </c>
      <c r="AD7" s="4" t="s">
        <v>268</v>
      </c>
      <c r="AL7" s="4">
        <v>9721</v>
      </c>
      <c r="AQ7" t="s">
        <v>89</v>
      </c>
      <c r="AR7" s="5" t="s">
        <v>416</v>
      </c>
      <c r="BP7" s="7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359</v>
      </c>
      <c r="C8" s="4" t="s">
        <v>269</v>
      </c>
      <c r="D8" s="4" t="s">
        <v>270</v>
      </c>
      <c r="H8" t="s">
        <v>94</v>
      </c>
      <c r="J8" s="6" t="s">
        <v>481</v>
      </c>
      <c r="K8" s="4" t="s">
        <v>73</v>
      </c>
      <c r="L8" s="4" t="s">
        <v>91</v>
      </c>
      <c r="N8" s="4" t="s">
        <v>595</v>
      </c>
      <c r="P8" s="5">
        <v>8329767150</v>
      </c>
      <c r="S8" s="4" t="s">
        <v>269</v>
      </c>
      <c r="U8" s="4" t="s">
        <v>270</v>
      </c>
      <c r="AB8" s="4" t="s">
        <v>540</v>
      </c>
      <c r="AC8" s="4" t="s">
        <v>269</v>
      </c>
      <c r="AD8" s="4" t="s">
        <v>270</v>
      </c>
      <c r="AL8" s="4">
        <v>9792</v>
      </c>
      <c r="AQ8" t="s">
        <v>89</v>
      </c>
      <c r="AR8" s="5" t="s">
        <v>417</v>
      </c>
      <c r="BP8" s="7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4" t="s">
        <v>360</v>
      </c>
      <c r="C9" s="4" t="s">
        <v>271</v>
      </c>
      <c r="D9" s="4" t="s">
        <v>272</v>
      </c>
      <c r="H9" t="s">
        <v>94</v>
      </c>
      <c r="J9" s="6" t="s">
        <v>482</v>
      </c>
      <c r="K9" s="4" t="s">
        <v>73</v>
      </c>
      <c r="L9" s="4" t="s">
        <v>74</v>
      </c>
      <c r="N9" s="4" t="s">
        <v>596</v>
      </c>
      <c r="P9" s="5">
        <v>9619771022</v>
      </c>
      <c r="S9" s="4" t="s">
        <v>271</v>
      </c>
      <c r="U9" s="4" t="s">
        <v>272</v>
      </c>
      <c r="AB9" s="4" t="s">
        <v>541</v>
      </c>
      <c r="AC9" s="4" t="s">
        <v>271</v>
      </c>
      <c r="AD9" s="4" t="s">
        <v>272</v>
      </c>
      <c r="AL9" s="4">
        <v>10095</v>
      </c>
      <c r="AQ9" t="s">
        <v>89</v>
      </c>
      <c r="AR9" s="5" t="s">
        <v>418</v>
      </c>
      <c r="BP9" s="7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361</v>
      </c>
      <c r="C10" s="4" t="s">
        <v>273</v>
      </c>
      <c r="D10" s="4" t="s">
        <v>274</v>
      </c>
      <c r="H10" t="s">
        <v>94</v>
      </c>
      <c r="J10" s="6" t="s">
        <v>483</v>
      </c>
      <c r="K10" s="4" t="s">
        <v>73</v>
      </c>
      <c r="L10" s="4" t="s">
        <v>74</v>
      </c>
      <c r="N10" s="4" t="s">
        <v>601</v>
      </c>
      <c r="P10" s="5">
        <v>9922375869</v>
      </c>
      <c r="S10" s="4" t="s">
        <v>273</v>
      </c>
      <c r="U10" s="4" t="s">
        <v>274</v>
      </c>
      <c r="AB10" s="4" t="s">
        <v>542</v>
      </c>
      <c r="AC10" s="4" t="s">
        <v>273</v>
      </c>
      <c r="AD10" s="4" t="s">
        <v>274</v>
      </c>
      <c r="AL10" s="4">
        <v>10107</v>
      </c>
      <c r="AQ10" t="s">
        <v>89</v>
      </c>
      <c r="AR10" s="5" t="s">
        <v>419</v>
      </c>
      <c r="BP10" s="7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362</v>
      </c>
      <c r="C11" s="4" t="s">
        <v>275</v>
      </c>
      <c r="D11" s="4" t="s">
        <v>276</v>
      </c>
      <c r="H11" t="s">
        <v>94</v>
      </c>
      <c r="J11" s="6" t="s">
        <v>484</v>
      </c>
      <c r="K11" s="4" t="s">
        <v>73</v>
      </c>
      <c r="L11" s="4" t="s">
        <v>74</v>
      </c>
      <c r="N11" s="4" t="s">
        <v>600</v>
      </c>
      <c r="P11" s="5">
        <v>8793319983</v>
      </c>
      <c r="S11" s="4" t="s">
        <v>275</v>
      </c>
      <c r="U11" s="4" t="s">
        <v>276</v>
      </c>
      <c r="AB11" s="4" t="s">
        <v>543</v>
      </c>
      <c r="AC11" s="4" t="s">
        <v>275</v>
      </c>
      <c r="AD11" s="4" t="s">
        <v>276</v>
      </c>
      <c r="AL11" s="4">
        <v>9702</v>
      </c>
      <c r="AQ11" t="s">
        <v>89</v>
      </c>
      <c r="AR11" s="5" t="s">
        <v>420</v>
      </c>
      <c r="BP11" s="7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363</v>
      </c>
      <c r="C12" s="4" t="s">
        <v>277</v>
      </c>
      <c r="D12" s="4" t="s">
        <v>278</v>
      </c>
      <c r="H12" t="s">
        <v>94</v>
      </c>
      <c r="J12" s="6" t="s">
        <v>485</v>
      </c>
      <c r="K12" s="4" t="s">
        <v>73</v>
      </c>
      <c r="L12" s="4" t="s">
        <v>74</v>
      </c>
      <c r="N12" s="4" t="s">
        <v>596</v>
      </c>
      <c r="P12" s="5">
        <v>9890200779</v>
      </c>
      <c r="S12" s="4" t="s">
        <v>277</v>
      </c>
      <c r="U12" s="4" t="s">
        <v>278</v>
      </c>
      <c r="AB12" s="4" t="s">
        <v>544</v>
      </c>
      <c r="AC12" s="4" t="s">
        <v>277</v>
      </c>
      <c r="AD12" s="4" t="s">
        <v>278</v>
      </c>
      <c r="AL12" s="4">
        <v>10071</v>
      </c>
      <c r="AQ12" t="s">
        <v>89</v>
      </c>
      <c r="AR12" s="5" t="s">
        <v>421</v>
      </c>
      <c r="BP12" s="7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4" t="s">
        <v>364</v>
      </c>
      <c r="C13" s="4" t="s">
        <v>279</v>
      </c>
      <c r="D13" s="4" t="s">
        <v>280</v>
      </c>
      <c r="H13" t="s">
        <v>94</v>
      </c>
      <c r="J13" s="6" t="s">
        <v>486</v>
      </c>
      <c r="K13" s="4" t="s">
        <v>73</v>
      </c>
      <c r="L13" s="4" t="s">
        <v>91</v>
      </c>
      <c r="N13" s="4" t="s">
        <v>592</v>
      </c>
      <c r="P13" s="5">
        <v>7385291287</v>
      </c>
      <c r="S13" s="4" t="s">
        <v>279</v>
      </c>
      <c r="U13" s="4" t="s">
        <v>280</v>
      </c>
      <c r="AB13" s="4" t="s">
        <v>545</v>
      </c>
      <c r="AC13" s="4" t="s">
        <v>279</v>
      </c>
      <c r="AD13" s="4" t="s">
        <v>280</v>
      </c>
      <c r="AL13" s="4">
        <v>9699</v>
      </c>
      <c r="AQ13" t="s">
        <v>89</v>
      </c>
      <c r="AR13" s="5" t="s">
        <v>422</v>
      </c>
      <c r="BP13" s="7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365</v>
      </c>
      <c r="C14" s="4" t="s">
        <v>281</v>
      </c>
      <c r="D14" s="4" t="s">
        <v>280</v>
      </c>
      <c r="H14" t="s">
        <v>94</v>
      </c>
      <c r="J14" s="6" t="s">
        <v>487</v>
      </c>
      <c r="K14" s="4" t="s">
        <v>73</v>
      </c>
      <c r="L14" s="4" t="s">
        <v>91</v>
      </c>
      <c r="N14" s="4" t="s">
        <v>592</v>
      </c>
      <c r="P14" s="5">
        <v>8554855699</v>
      </c>
      <c r="S14" s="4" t="s">
        <v>281</v>
      </c>
      <c r="U14" s="4" t="s">
        <v>280</v>
      </c>
      <c r="AB14" s="4" t="s">
        <v>546</v>
      </c>
      <c r="AC14" s="4" t="s">
        <v>281</v>
      </c>
      <c r="AD14" s="4" t="s">
        <v>280</v>
      </c>
      <c r="AL14" s="4">
        <v>9842</v>
      </c>
      <c r="AQ14" t="s">
        <v>89</v>
      </c>
      <c r="AR14" s="5" t="s">
        <v>423</v>
      </c>
      <c r="BP14" s="7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26.25" thickBot="1">
      <c r="A15">
        <v>14</v>
      </c>
      <c r="B15" s="4" t="s">
        <v>366</v>
      </c>
      <c r="C15" s="4" t="s">
        <v>282</v>
      </c>
      <c r="D15" s="4" t="s">
        <v>280</v>
      </c>
      <c r="H15" t="s">
        <v>94</v>
      </c>
      <c r="J15" s="6" t="s">
        <v>488</v>
      </c>
      <c r="K15" s="4" t="s">
        <v>73</v>
      </c>
      <c r="L15" s="4" t="s">
        <v>91</v>
      </c>
      <c r="N15" s="4" t="s">
        <v>592</v>
      </c>
      <c r="P15" s="5">
        <v>8830799156</v>
      </c>
      <c r="S15" s="4" t="s">
        <v>282</v>
      </c>
      <c r="U15" s="4" t="s">
        <v>280</v>
      </c>
      <c r="AB15" s="4" t="s">
        <v>547</v>
      </c>
      <c r="AC15" s="4" t="s">
        <v>282</v>
      </c>
      <c r="AD15" s="4" t="s">
        <v>280</v>
      </c>
      <c r="AL15" s="4">
        <v>9724</v>
      </c>
      <c r="AQ15" t="s">
        <v>89</v>
      </c>
      <c r="AR15" s="5" t="s">
        <v>424</v>
      </c>
      <c r="BP15" s="7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4" t="s">
        <v>367</v>
      </c>
      <c r="C16" s="4" t="s">
        <v>283</v>
      </c>
      <c r="D16" s="4" t="s">
        <v>284</v>
      </c>
      <c r="H16" t="s">
        <v>94</v>
      </c>
      <c r="J16" s="6" t="s">
        <v>489</v>
      </c>
      <c r="K16" s="4" t="s">
        <v>73</v>
      </c>
      <c r="L16" s="4" t="s">
        <v>91</v>
      </c>
      <c r="N16" s="4" t="s">
        <v>602</v>
      </c>
      <c r="P16" s="5">
        <v>7020392320</v>
      </c>
      <c r="S16" s="4" t="s">
        <v>283</v>
      </c>
      <c r="U16" s="4" t="s">
        <v>284</v>
      </c>
      <c r="AB16" s="4" t="s">
        <v>548</v>
      </c>
      <c r="AC16" s="4" t="s">
        <v>283</v>
      </c>
      <c r="AD16" s="4" t="s">
        <v>284</v>
      </c>
      <c r="AL16" s="4">
        <v>9671</v>
      </c>
      <c r="AQ16" t="s">
        <v>89</v>
      </c>
      <c r="AR16" s="5" t="s">
        <v>425</v>
      </c>
      <c r="BP16" s="7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368</v>
      </c>
      <c r="C17" s="4" t="s">
        <v>285</v>
      </c>
      <c r="D17" s="4" t="s">
        <v>286</v>
      </c>
      <c r="H17" t="s">
        <v>94</v>
      </c>
      <c r="J17" s="6" t="s">
        <v>490</v>
      </c>
      <c r="K17" s="4" t="s">
        <v>73</v>
      </c>
      <c r="L17" s="4" t="s">
        <v>134</v>
      </c>
      <c r="N17" s="4" t="s">
        <v>603</v>
      </c>
      <c r="P17" s="5">
        <v>9673907430</v>
      </c>
      <c r="S17" s="4" t="s">
        <v>285</v>
      </c>
      <c r="U17" s="4" t="s">
        <v>286</v>
      </c>
      <c r="AB17" s="4" t="s">
        <v>549</v>
      </c>
      <c r="AC17" s="4" t="s">
        <v>285</v>
      </c>
      <c r="AD17" s="4" t="s">
        <v>286</v>
      </c>
      <c r="AL17" s="4">
        <v>9651</v>
      </c>
      <c r="AQ17" t="s">
        <v>89</v>
      </c>
      <c r="AR17" s="5" t="s">
        <v>426</v>
      </c>
      <c r="BP17" s="7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355</v>
      </c>
      <c r="C18" s="4" t="s">
        <v>287</v>
      </c>
      <c r="D18" s="4" t="s">
        <v>288</v>
      </c>
      <c r="H18" t="s">
        <v>94</v>
      </c>
      <c r="J18" s="6" t="s">
        <v>491</v>
      </c>
      <c r="K18" s="4" t="s">
        <v>73</v>
      </c>
      <c r="L18" s="4" t="s">
        <v>74</v>
      </c>
      <c r="N18" s="4" t="s">
        <v>604</v>
      </c>
      <c r="P18" s="5">
        <v>9657135242</v>
      </c>
      <c r="S18" s="4" t="s">
        <v>287</v>
      </c>
      <c r="U18" s="4" t="s">
        <v>288</v>
      </c>
      <c r="AB18" s="4" t="s">
        <v>550</v>
      </c>
      <c r="AC18" s="4" t="s">
        <v>287</v>
      </c>
      <c r="AD18" s="4" t="s">
        <v>288</v>
      </c>
      <c r="AL18" s="4">
        <v>9841</v>
      </c>
      <c r="AQ18" t="s">
        <v>89</v>
      </c>
      <c r="AR18" s="5" t="s">
        <v>427</v>
      </c>
      <c r="BP18" s="7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>
        <v>18</v>
      </c>
      <c r="B19" s="4" t="s">
        <v>355</v>
      </c>
      <c r="C19" s="4" t="s">
        <v>289</v>
      </c>
      <c r="D19" s="4" t="s">
        <v>290</v>
      </c>
      <c r="H19" t="s">
        <v>94</v>
      </c>
      <c r="J19" s="6" t="s">
        <v>492</v>
      </c>
      <c r="K19" s="4" t="s">
        <v>73</v>
      </c>
      <c r="L19" s="4" t="s">
        <v>74</v>
      </c>
      <c r="N19" s="4" t="s">
        <v>605</v>
      </c>
      <c r="P19" s="5">
        <v>9881316199</v>
      </c>
      <c r="S19" s="4" t="s">
        <v>289</v>
      </c>
      <c r="U19" s="4" t="s">
        <v>290</v>
      </c>
      <c r="AB19" s="4" t="s">
        <v>551</v>
      </c>
      <c r="AC19" s="4" t="s">
        <v>289</v>
      </c>
      <c r="AD19" s="4" t="s">
        <v>290</v>
      </c>
      <c r="AL19" s="4">
        <v>9649</v>
      </c>
      <c r="AQ19" t="s">
        <v>89</v>
      </c>
      <c r="AR19" s="5" t="s">
        <v>428</v>
      </c>
      <c r="BP19" s="7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4" t="s">
        <v>369</v>
      </c>
      <c r="C20" s="4" t="s">
        <v>291</v>
      </c>
      <c r="D20" s="4" t="s">
        <v>292</v>
      </c>
      <c r="H20" t="s">
        <v>94</v>
      </c>
      <c r="J20" s="6" t="s">
        <v>493</v>
      </c>
      <c r="K20" s="4" t="s">
        <v>73</v>
      </c>
      <c r="L20" s="4" t="s">
        <v>91</v>
      </c>
      <c r="N20" s="4" t="s">
        <v>602</v>
      </c>
      <c r="P20" s="5">
        <v>9923806013</v>
      </c>
      <c r="S20" s="4" t="s">
        <v>291</v>
      </c>
      <c r="U20" s="4" t="s">
        <v>292</v>
      </c>
      <c r="AB20" s="4" t="s">
        <v>552</v>
      </c>
      <c r="AC20" s="4" t="s">
        <v>291</v>
      </c>
      <c r="AD20" s="4" t="s">
        <v>292</v>
      </c>
      <c r="AL20" s="4">
        <v>9648</v>
      </c>
      <c r="AQ20" t="s">
        <v>89</v>
      </c>
      <c r="AR20" s="5" t="s">
        <v>429</v>
      </c>
      <c r="BP20" s="7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363</v>
      </c>
      <c r="C21" s="4" t="s">
        <v>293</v>
      </c>
      <c r="D21" s="4" t="s">
        <v>294</v>
      </c>
      <c r="H21" t="s">
        <v>94</v>
      </c>
      <c r="J21" s="6" t="s">
        <v>483</v>
      </c>
      <c r="K21" s="4" t="s">
        <v>73</v>
      </c>
      <c r="L21" s="4" t="s">
        <v>74</v>
      </c>
      <c r="N21" s="4" t="s">
        <v>596</v>
      </c>
      <c r="P21" s="5">
        <v>9764733825</v>
      </c>
      <c r="S21" s="4" t="s">
        <v>293</v>
      </c>
      <c r="U21" s="4" t="s">
        <v>294</v>
      </c>
      <c r="AB21" s="4" t="s">
        <v>553</v>
      </c>
      <c r="AC21" s="4" t="s">
        <v>293</v>
      </c>
      <c r="AD21" s="4" t="s">
        <v>294</v>
      </c>
      <c r="AL21" s="4">
        <v>9707</v>
      </c>
      <c r="AQ21" t="s">
        <v>89</v>
      </c>
      <c r="AR21" s="5" t="s">
        <v>430</v>
      </c>
      <c r="BP21" s="7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370</v>
      </c>
      <c r="C22" s="4" t="s">
        <v>295</v>
      </c>
      <c r="D22" s="4" t="s">
        <v>296</v>
      </c>
      <c r="H22" t="s">
        <v>94</v>
      </c>
      <c r="J22" s="6" t="s">
        <v>494</v>
      </c>
      <c r="K22" s="4" t="s">
        <v>73</v>
      </c>
      <c r="L22" s="4" t="s">
        <v>74</v>
      </c>
      <c r="N22" s="4" t="s">
        <v>596</v>
      </c>
      <c r="P22" s="5">
        <v>7447302550</v>
      </c>
      <c r="S22" s="4" t="s">
        <v>295</v>
      </c>
      <c r="U22" s="4" t="s">
        <v>296</v>
      </c>
      <c r="AB22" s="4" t="s">
        <v>554</v>
      </c>
      <c r="AC22" s="4" t="s">
        <v>295</v>
      </c>
      <c r="AD22" s="4" t="s">
        <v>296</v>
      </c>
      <c r="AL22" s="4">
        <v>9815</v>
      </c>
      <c r="AQ22" t="s">
        <v>89</v>
      </c>
      <c r="AR22" s="5" t="s">
        <v>431</v>
      </c>
      <c r="BP22" s="7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371</v>
      </c>
      <c r="C23" s="4" t="s">
        <v>297</v>
      </c>
      <c r="D23" s="4" t="s">
        <v>298</v>
      </c>
      <c r="H23" t="s">
        <v>94</v>
      </c>
      <c r="J23" s="6" t="s">
        <v>495</v>
      </c>
      <c r="K23" s="4" t="s">
        <v>73</v>
      </c>
      <c r="L23" s="4" t="s">
        <v>74</v>
      </c>
      <c r="N23" s="4" t="s">
        <v>606</v>
      </c>
      <c r="P23" s="5">
        <v>9881400566</v>
      </c>
      <c r="S23" s="4" t="s">
        <v>297</v>
      </c>
      <c r="U23" s="4" t="s">
        <v>298</v>
      </c>
      <c r="AB23" s="4" t="s">
        <v>555</v>
      </c>
      <c r="AC23" s="4" t="s">
        <v>297</v>
      </c>
      <c r="AD23" s="4" t="s">
        <v>298</v>
      </c>
      <c r="AL23" s="4">
        <v>9703</v>
      </c>
      <c r="AQ23" t="s">
        <v>89</v>
      </c>
      <c r="AR23" s="5" t="s">
        <v>432</v>
      </c>
      <c r="BP23" s="7">
        <v>43266</v>
      </c>
      <c r="XT23" t="s">
        <v>240</v>
      </c>
      <c r="YC23" t="s">
        <v>241</v>
      </c>
      <c r="YG23" t="s">
        <v>242</v>
      </c>
    </row>
    <row r="24" spans="1:657" ht="15.75" thickBot="1">
      <c r="A24">
        <v>23</v>
      </c>
      <c r="B24" s="4" t="s">
        <v>372</v>
      </c>
      <c r="C24" s="4" t="s">
        <v>299</v>
      </c>
      <c r="D24" s="4" t="s">
        <v>300</v>
      </c>
      <c r="H24" t="s">
        <v>94</v>
      </c>
      <c r="J24" s="6" t="s">
        <v>496</v>
      </c>
      <c r="K24" s="4" t="s">
        <v>73</v>
      </c>
      <c r="L24" s="4" t="s">
        <v>74</v>
      </c>
      <c r="N24" s="4" t="s">
        <v>607</v>
      </c>
      <c r="P24" s="5">
        <v>8830749790</v>
      </c>
      <c r="S24" s="4" t="s">
        <v>299</v>
      </c>
      <c r="U24" s="4" t="s">
        <v>300</v>
      </c>
      <c r="AB24" s="4" t="s">
        <v>556</v>
      </c>
      <c r="AC24" s="4" t="s">
        <v>299</v>
      </c>
      <c r="AD24" s="4" t="s">
        <v>300</v>
      </c>
      <c r="AL24" s="4">
        <v>9712</v>
      </c>
      <c r="AQ24" t="s">
        <v>89</v>
      </c>
      <c r="AR24" s="5" t="s">
        <v>433</v>
      </c>
      <c r="BP24" s="7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373</v>
      </c>
      <c r="C25" s="4" t="s">
        <v>301</v>
      </c>
      <c r="D25" s="4" t="s">
        <v>302</v>
      </c>
      <c r="H25" t="s">
        <v>94</v>
      </c>
      <c r="J25" s="6" t="s">
        <v>497</v>
      </c>
      <c r="K25" s="4" t="s">
        <v>73</v>
      </c>
      <c r="L25" s="4" t="s">
        <v>91</v>
      </c>
      <c r="N25" s="4" t="s">
        <v>595</v>
      </c>
      <c r="P25" s="5">
        <v>9604304187</v>
      </c>
      <c r="S25" s="4" t="s">
        <v>301</v>
      </c>
      <c r="U25" s="4" t="s">
        <v>302</v>
      </c>
      <c r="AB25" s="4" t="s">
        <v>329</v>
      </c>
      <c r="AC25" s="4" t="s">
        <v>301</v>
      </c>
      <c r="AD25" s="4" t="s">
        <v>302</v>
      </c>
      <c r="AL25" s="4">
        <v>10308</v>
      </c>
      <c r="AQ25" t="s">
        <v>89</v>
      </c>
      <c r="AR25" s="5" t="s">
        <v>434</v>
      </c>
      <c r="BP25" s="7">
        <v>43266</v>
      </c>
      <c r="XT25" t="s">
        <v>246</v>
      </c>
      <c r="YC25" t="s">
        <v>247</v>
      </c>
      <c r="YG25" t="s">
        <v>248</v>
      </c>
    </row>
    <row r="26" spans="1:657" ht="15.75" thickBot="1">
      <c r="A26">
        <v>25</v>
      </c>
      <c r="B26" s="4" t="s">
        <v>374</v>
      </c>
      <c r="C26" s="4" t="s">
        <v>303</v>
      </c>
      <c r="D26" s="4" t="s">
        <v>304</v>
      </c>
      <c r="H26" t="s">
        <v>94</v>
      </c>
      <c r="J26" s="6" t="s">
        <v>498</v>
      </c>
      <c r="K26" s="4" t="s">
        <v>73</v>
      </c>
      <c r="L26" s="4" t="s">
        <v>74</v>
      </c>
      <c r="N26" s="4" t="s">
        <v>600</v>
      </c>
      <c r="P26" s="5">
        <v>9545399226</v>
      </c>
      <c r="S26" s="4" t="s">
        <v>303</v>
      </c>
      <c r="U26" s="4" t="s">
        <v>304</v>
      </c>
      <c r="AB26" s="4" t="s">
        <v>557</v>
      </c>
      <c r="AC26" s="4" t="s">
        <v>303</v>
      </c>
      <c r="AD26" s="4" t="s">
        <v>304</v>
      </c>
      <c r="AL26" s="4">
        <v>9838</v>
      </c>
      <c r="AQ26" t="s">
        <v>89</v>
      </c>
      <c r="AR26" s="5" t="s">
        <v>435</v>
      </c>
      <c r="BP26" s="7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375</v>
      </c>
      <c r="C27" s="4" t="s">
        <v>305</v>
      </c>
      <c r="D27" s="4" t="s">
        <v>306</v>
      </c>
      <c r="H27" t="s">
        <v>94</v>
      </c>
      <c r="J27" s="6" t="s">
        <v>499</v>
      </c>
      <c r="K27" s="4" t="s">
        <v>73</v>
      </c>
      <c r="L27" s="4" t="s">
        <v>91</v>
      </c>
      <c r="N27" s="4" t="s">
        <v>608</v>
      </c>
      <c r="P27" s="5">
        <v>9850412092</v>
      </c>
      <c r="S27" s="4" t="s">
        <v>305</v>
      </c>
      <c r="U27" s="4" t="s">
        <v>306</v>
      </c>
      <c r="AB27" s="4" t="s">
        <v>558</v>
      </c>
      <c r="AC27" s="4" t="s">
        <v>305</v>
      </c>
      <c r="AD27" s="4" t="s">
        <v>306</v>
      </c>
      <c r="AL27" s="4">
        <v>9677</v>
      </c>
      <c r="AQ27" t="s">
        <v>89</v>
      </c>
      <c r="AR27" s="5" t="s">
        <v>436</v>
      </c>
      <c r="BP27" s="7">
        <v>43266</v>
      </c>
      <c r="YG27" t="s">
        <v>252</v>
      </c>
    </row>
    <row r="28" spans="1:657" ht="15.75" thickBot="1">
      <c r="A28">
        <v>27</v>
      </c>
      <c r="B28" s="4" t="s">
        <v>376</v>
      </c>
      <c r="C28" s="4" t="s">
        <v>307</v>
      </c>
      <c r="D28" s="4" t="s">
        <v>308</v>
      </c>
      <c r="H28" t="s">
        <v>94</v>
      </c>
      <c r="J28" s="6" t="s">
        <v>500</v>
      </c>
      <c r="K28" s="4" t="s">
        <v>73</v>
      </c>
      <c r="L28" s="4" t="s">
        <v>74</v>
      </c>
      <c r="N28" s="4" t="s">
        <v>609</v>
      </c>
      <c r="P28" s="5">
        <v>9834154357</v>
      </c>
      <c r="S28" s="4" t="s">
        <v>307</v>
      </c>
      <c r="U28" s="4" t="s">
        <v>308</v>
      </c>
      <c r="AB28" s="4" t="s">
        <v>559</v>
      </c>
      <c r="AC28" s="4" t="s">
        <v>307</v>
      </c>
      <c r="AD28" s="4" t="s">
        <v>308</v>
      </c>
      <c r="AL28" s="4">
        <v>9803</v>
      </c>
      <c r="AQ28" t="s">
        <v>89</v>
      </c>
      <c r="AR28" s="5" t="s">
        <v>437</v>
      </c>
      <c r="BP28" s="7">
        <v>43266</v>
      </c>
      <c r="YG28" t="s">
        <v>253</v>
      </c>
    </row>
    <row r="29" spans="1:657" ht="15.75" thickBot="1">
      <c r="A29">
        <v>28</v>
      </c>
      <c r="B29" s="4" t="s">
        <v>377</v>
      </c>
      <c r="C29" s="4" t="s">
        <v>309</v>
      </c>
      <c r="D29" s="4" t="s">
        <v>310</v>
      </c>
      <c r="H29" t="s">
        <v>94</v>
      </c>
      <c r="J29" s="6" t="s">
        <v>501</v>
      </c>
      <c r="K29" s="4" t="s">
        <v>73</v>
      </c>
      <c r="L29" s="4" t="s">
        <v>74</v>
      </c>
      <c r="N29" s="4" t="s">
        <v>109</v>
      </c>
      <c r="P29" s="5">
        <v>8668632252</v>
      </c>
      <c r="S29" s="4" t="s">
        <v>309</v>
      </c>
      <c r="U29" s="4" t="s">
        <v>310</v>
      </c>
      <c r="AB29" s="4" t="s">
        <v>560</v>
      </c>
      <c r="AC29" s="4" t="s">
        <v>309</v>
      </c>
      <c r="AD29" s="4" t="s">
        <v>310</v>
      </c>
      <c r="AL29" s="4">
        <v>9681</v>
      </c>
      <c r="AQ29" t="s">
        <v>89</v>
      </c>
      <c r="AR29" s="5" t="s">
        <v>438</v>
      </c>
      <c r="BP29" s="7">
        <v>43266</v>
      </c>
      <c r="YG29" t="s">
        <v>254</v>
      </c>
    </row>
    <row r="30" spans="1:657" ht="15.75" thickBot="1">
      <c r="A30">
        <v>29</v>
      </c>
      <c r="B30" s="4" t="s">
        <v>362</v>
      </c>
      <c r="C30" s="4" t="s">
        <v>311</v>
      </c>
      <c r="D30" s="4" t="s">
        <v>285</v>
      </c>
      <c r="H30" t="s">
        <v>94</v>
      </c>
      <c r="J30" s="6" t="s">
        <v>502</v>
      </c>
      <c r="K30" s="4" t="s">
        <v>73</v>
      </c>
      <c r="L30" s="4" t="s">
        <v>74</v>
      </c>
      <c r="N30" s="4" t="s">
        <v>610</v>
      </c>
      <c r="P30" s="5">
        <v>8637723514</v>
      </c>
      <c r="S30" s="4" t="s">
        <v>311</v>
      </c>
      <c r="U30" s="4" t="s">
        <v>285</v>
      </c>
      <c r="AB30" s="4" t="s">
        <v>553</v>
      </c>
      <c r="AC30" s="4" t="s">
        <v>311</v>
      </c>
      <c r="AD30" s="4" t="s">
        <v>285</v>
      </c>
      <c r="AL30" s="4">
        <v>9668</v>
      </c>
      <c r="AQ30" t="s">
        <v>89</v>
      </c>
      <c r="AR30" s="5" t="s">
        <v>439</v>
      </c>
      <c r="BP30" s="7">
        <v>43266</v>
      </c>
      <c r="YG30" t="s">
        <v>255</v>
      </c>
    </row>
    <row r="31" spans="1:657" ht="15.75" thickBot="1">
      <c r="A31">
        <v>30</v>
      </c>
      <c r="B31" s="4" t="s">
        <v>378</v>
      </c>
      <c r="C31" s="4" t="s">
        <v>312</v>
      </c>
      <c r="D31" s="4" t="s">
        <v>313</v>
      </c>
      <c r="H31" t="s">
        <v>94</v>
      </c>
      <c r="J31" s="6" t="s">
        <v>503</v>
      </c>
      <c r="K31" s="4" t="s">
        <v>73</v>
      </c>
      <c r="L31" s="4" t="s">
        <v>134</v>
      </c>
      <c r="N31" s="4" t="s">
        <v>109</v>
      </c>
      <c r="P31" s="5">
        <v>9860446383</v>
      </c>
      <c r="S31" s="4" t="s">
        <v>312</v>
      </c>
      <c r="U31" s="4" t="s">
        <v>313</v>
      </c>
      <c r="AB31" s="4" t="s">
        <v>561</v>
      </c>
      <c r="AC31" s="4" t="s">
        <v>312</v>
      </c>
      <c r="AD31" s="4" t="s">
        <v>313</v>
      </c>
      <c r="AL31" s="4">
        <v>9658</v>
      </c>
      <c r="AQ31" t="s">
        <v>89</v>
      </c>
      <c r="AR31" s="5" t="s">
        <v>440</v>
      </c>
      <c r="BP31" s="7">
        <v>43266</v>
      </c>
      <c r="YG31" t="s">
        <v>256</v>
      </c>
    </row>
    <row r="32" spans="1:657" ht="15.75" thickBot="1">
      <c r="A32">
        <v>31</v>
      </c>
      <c r="B32" s="4" t="s">
        <v>362</v>
      </c>
      <c r="C32" s="4" t="s">
        <v>314</v>
      </c>
      <c r="D32" s="4" t="s">
        <v>315</v>
      </c>
      <c r="H32" t="s">
        <v>94</v>
      </c>
      <c r="J32" s="6" t="s">
        <v>504</v>
      </c>
      <c r="K32" s="4" t="s">
        <v>73</v>
      </c>
      <c r="L32" s="4" t="s">
        <v>74</v>
      </c>
      <c r="N32" s="4" t="s">
        <v>611</v>
      </c>
      <c r="P32" s="5">
        <v>7028820638</v>
      </c>
      <c r="S32" s="4" t="s">
        <v>314</v>
      </c>
      <c r="U32" s="4" t="s">
        <v>315</v>
      </c>
      <c r="AB32" s="4" t="s">
        <v>562</v>
      </c>
      <c r="AC32" s="4" t="s">
        <v>314</v>
      </c>
      <c r="AD32" s="4" t="s">
        <v>315</v>
      </c>
      <c r="AL32" s="4">
        <v>9797</v>
      </c>
      <c r="AQ32" t="s">
        <v>89</v>
      </c>
      <c r="AR32" s="5" t="s">
        <v>441</v>
      </c>
      <c r="BP32" s="7">
        <v>43266</v>
      </c>
      <c r="YG32" t="s">
        <v>86</v>
      </c>
    </row>
    <row r="33" spans="1:657" ht="15.75" thickBot="1">
      <c r="A33">
        <v>32</v>
      </c>
      <c r="B33" s="4" t="s">
        <v>362</v>
      </c>
      <c r="C33" s="4" t="s">
        <v>316</v>
      </c>
      <c r="D33" s="4" t="s">
        <v>317</v>
      </c>
      <c r="H33" t="s">
        <v>94</v>
      </c>
      <c r="J33" s="6" t="s">
        <v>505</v>
      </c>
      <c r="K33" s="4" t="s">
        <v>73</v>
      </c>
      <c r="L33" s="4" t="s">
        <v>74</v>
      </c>
      <c r="N33" s="4" t="s">
        <v>596</v>
      </c>
      <c r="P33" s="5">
        <v>7219199111</v>
      </c>
      <c r="S33" s="4" t="s">
        <v>316</v>
      </c>
      <c r="U33" s="4" t="s">
        <v>317</v>
      </c>
      <c r="AB33" s="4" t="s">
        <v>563</v>
      </c>
      <c r="AC33" s="4" t="s">
        <v>316</v>
      </c>
      <c r="AD33" s="4" t="s">
        <v>317</v>
      </c>
      <c r="AL33" s="4">
        <v>9683</v>
      </c>
      <c r="AQ33" t="s">
        <v>89</v>
      </c>
      <c r="AR33" s="5" t="s">
        <v>442</v>
      </c>
      <c r="BP33" s="7">
        <v>43266</v>
      </c>
      <c r="YG33" t="s">
        <v>124</v>
      </c>
    </row>
    <row r="34" spans="1:657" ht="15.75" thickBot="1">
      <c r="A34">
        <v>33</v>
      </c>
      <c r="B34" s="4" t="s">
        <v>379</v>
      </c>
      <c r="C34" s="4" t="s">
        <v>318</v>
      </c>
      <c r="D34" s="4" t="s">
        <v>319</v>
      </c>
      <c r="H34" t="s">
        <v>94</v>
      </c>
      <c r="J34" s="6" t="s">
        <v>506</v>
      </c>
      <c r="K34" s="4" t="s">
        <v>73</v>
      </c>
      <c r="L34" s="4" t="s">
        <v>91</v>
      </c>
      <c r="N34" s="4" t="s">
        <v>592</v>
      </c>
      <c r="P34" s="5">
        <v>9545948946</v>
      </c>
      <c r="S34" s="4" t="s">
        <v>318</v>
      </c>
      <c r="U34" s="4" t="s">
        <v>319</v>
      </c>
      <c r="AB34" s="4" t="s">
        <v>564</v>
      </c>
      <c r="AC34" s="4" t="s">
        <v>318</v>
      </c>
      <c r="AD34" s="4" t="s">
        <v>319</v>
      </c>
      <c r="AL34" s="4">
        <v>9776</v>
      </c>
      <c r="AQ34" t="s">
        <v>89</v>
      </c>
      <c r="AR34" s="5" t="s">
        <v>443</v>
      </c>
      <c r="BP34" s="7">
        <v>43266</v>
      </c>
    </row>
    <row r="35" spans="1:657" ht="15.75" thickBot="1">
      <c r="A35">
        <v>34</v>
      </c>
      <c r="B35" s="4" t="s">
        <v>380</v>
      </c>
      <c r="C35" s="4" t="s">
        <v>320</v>
      </c>
      <c r="D35" s="4" t="s">
        <v>319</v>
      </c>
      <c r="H35" t="s">
        <v>94</v>
      </c>
      <c r="J35" s="6" t="s">
        <v>507</v>
      </c>
      <c r="K35" s="4" t="s">
        <v>73</v>
      </c>
      <c r="L35" s="4" t="s">
        <v>91</v>
      </c>
      <c r="N35" s="4" t="s">
        <v>592</v>
      </c>
      <c r="P35" s="5">
        <v>9527995121</v>
      </c>
      <c r="S35" s="4" t="s">
        <v>320</v>
      </c>
      <c r="U35" s="4" t="s">
        <v>319</v>
      </c>
      <c r="AB35" s="4" t="s">
        <v>565</v>
      </c>
      <c r="AC35" s="4" t="s">
        <v>320</v>
      </c>
      <c r="AD35" s="4" t="s">
        <v>319</v>
      </c>
      <c r="AL35" s="4">
        <v>9664</v>
      </c>
      <c r="AQ35" t="s">
        <v>89</v>
      </c>
      <c r="AR35" s="5" t="s">
        <v>444</v>
      </c>
      <c r="BP35" s="7">
        <v>43266</v>
      </c>
    </row>
    <row r="36" spans="1:657" ht="15.75" thickBot="1">
      <c r="A36">
        <v>35</v>
      </c>
      <c r="B36" s="4" t="s">
        <v>381</v>
      </c>
      <c r="C36" s="4" t="s">
        <v>321</v>
      </c>
      <c r="D36" s="4" t="s">
        <v>319</v>
      </c>
      <c r="H36" t="s">
        <v>94</v>
      </c>
      <c r="J36" s="6" t="s">
        <v>508</v>
      </c>
      <c r="K36" s="4" t="s">
        <v>73</v>
      </c>
      <c r="L36" s="4" t="s">
        <v>91</v>
      </c>
      <c r="N36" s="4" t="s">
        <v>592</v>
      </c>
      <c r="P36" s="5">
        <v>9890819826</v>
      </c>
      <c r="S36" s="4" t="s">
        <v>321</v>
      </c>
      <c r="U36" s="4" t="s">
        <v>319</v>
      </c>
      <c r="AB36" s="4" t="s">
        <v>566</v>
      </c>
      <c r="AC36" s="4" t="s">
        <v>321</v>
      </c>
      <c r="AD36" s="4" t="s">
        <v>319</v>
      </c>
      <c r="AL36" s="4">
        <v>9713</v>
      </c>
      <c r="AQ36" t="s">
        <v>89</v>
      </c>
      <c r="AR36" s="5" t="s">
        <v>445</v>
      </c>
      <c r="BP36" s="7">
        <v>43266</v>
      </c>
    </row>
    <row r="37" spans="1:657" ht="15.75" thickBot="1">
      <c r="A37">
        <v>36</v>
      </c>
      <c r="B37" s="4" t="s">
        <v>382</v>
      </c>
      <c r="C37" s="4" t="s">
        <v>322</v>
      </c>
      <c r="D37" s="4" t="s">
        <v>319</v>
      </c>
      <c r="H37" t="s">
        <v>94</v>
      </c>
      <c r="J37" s="6" t="s">
        <v>509</v>
      </c>
      <c r="K37" s="4" t="s">
        <v>73</v>
      </c>
      <c r="L37" s="4" t="s">
        <v>91</v>
      </c>
      <c r="N37" s="4" t="s">
        <v>602</v>
      </c>
      <c r="P37" s="5">
        <v>9545180242</v>
      </c>
      <c r="S37" s="4" t="s">
        <v>322</v>
      </c>
      <c r="U37" s="4" t="s">
        <v>319</v>
      </c>
      <c r="AB37" s="4" t="s">
        <v>567</v>
      </c>
      <c r="AC37" s="4" t="s">
        <v>322</v>
      </c>
      <c r="AD37" s="4" t="s">
        <v>319</v>
      </c>
      <c r="AL37" s="4">
        <v>9672</v>
      </c>
      <c r="AQ37" t="s">
        <v>89</v>
      </c>
      <c r="AR37" s="5" t="s">
        <v>446</v>
      </c>
      <c r="BP37" s="7">
        <v>43266</v>
      </c>
    </row>
    <row r="38" spans="1:657" ht="26.25" thickBot="1">
      <c r="A38">
        <v>37</v>
      </c>
      <c r="B38" s="4" t="s">
        <v>383</v>
      </c>
      <c r="C38" s="4" t="s">
        <v>323</v>
      </c>
      <c r="D38" s="4" t="s">
        <v>324</v>
      </c>
      <c r="H38" t="s">
        <v>94</v>
      </c>
      <c r="J38" s="6" t="s">
        <v>510</v>
      </c>
      <c r="K38" s="4" t="s">
        <v>73</v>
      </c>
      <c r="L38" s="4" t="s">
        <v>91</v>
      </c>
      <c r="N38" s="4" t="s">
        <v>592</v>
      </c>
      <c r="P38" s="5">
        <v>9766346028</v>
      </c>
      <c r="S38" s="4" t="s">
        <v>323</v>
      </c>
      <c r="U38" s="4" t="s">
        <v>324</v>
      </c>
      <c r="AB38" s="4" t="s">
        <v>568</v>
      </c>
      <c r="AC38" s="4" t="s">
        <v>323</v>
      </c>
      <c r="AD38" s="4" t="s">
        <v>324</v>
      </c>
      <c r="AL38" s="4">
        <v>9653</v>
      </c>
      <c r="AQ38" t="s">
        <v>89</v>
      </c>
      <c r="AR38" s="5" t="s">
        <v>447</v>
      </c>
      <c r="BP38" s="7">
        <v>43266</v>
      </c>
    </row>
    <row r="39" spans="1:657" ht="15.75" thickBot="1">
      <c r="A39">
        <v>38</v>
      </c>
      <c r="B39" s="4" t="s">
        <v>383</v>
      </c>
      <c r="C39" s="4" t="s">
        <v>325</v>
      </c>
      <c r="D39" s="4" t="s">
        <v>324</v>
      </c>
      <c r="H39" t="s">
        <v>94</v>
      </c>
      <c r="J39" s="6" t="s">
        <v>511</v>
      </c>
      <c r="K39" s="4" t="s">
        <v>73</v>
      </c>
      <c r="L39" s="4" t="s">
        <v>91</v>
      </c>
      <c r="N39" s="4" t="s">
        <v>592</v>
      </c>
      <c r="P39" s="5">
        <v>9923811830</v>
      </c>
      <c r="S39" s="4" t="s">
        <v>325</v>
      </c>
      <c r="U39" s="4" t="s">
        <v>324</v>
      </c>
      <c r="AB39" s="4" t="s">
        <v>569</v>
      </c>
      <c r="AC39" s="4" t="s">
        <v>325</v>
      </c>
      <c r="AD39" s="4" t="s">
        <v>324</v>
      </c>
      <c r="AL39" s="4">
        <v>9688</v>
      </c>
      <c r="AQ39" t="s">
        <v>89</v>
      </c>
      <c r="AR39" s="5" t="s">
        <v>448</v>
      </c>
      <c r="BP39" s="7">
        <v>43266</v>
      </c>
    </row>
    <row r="40" spans="1:657" ht="15.75" thickBot="1">
      <c r="A40">
        <v>39</v>
      </c>
      <c r="B40" s="4" t="s">
        <v>384</v>
      </c>
      <c r="C40" s="4" t="s">
        <v>326</v>
      </c>
      <c r="D40" s="4" t="s">
        <v>324</v>
      </c>
      <c r="H40" t="s">
        <v>94</v>
      </c>
      <c r="J40" s="6" t="s">
        <v>512</v>
      </c>
      <c r="K40" s="4" t="s">
        <v>73</v>
      </c>
      <c r="L40" s="4" t="s">
        <v>91</v>
      </c>
      <c r="N40" s="4" t="s">
        <v>592</v>
      </c>
      <c r="P40" s="5">
        <v>9130022548</v>
      </c>
      <c r="S40" s="4" t="s">
        <v>326</v>
      </c>
      <c r="U40" s="4" t="s">
        <v>324</v>
      </c>
      <c r="AB40" s="4" t="s">
        <v>570</v>
      </c>
      <c r="AC40" s="4" t="s">
        <v>326</v>
      </c>
      <c r="AD40" s="4" t="s">
        <v>324</v>
      </c>
      <c r="AL40" s="4">
        <v>9798</v>
      </c>
      <c r="AQ40" t="s">
        <v>89</v>
      </c>
      <c r="AR40" s="5" t="s">
        <v>449</v>
      </c>
      <c r="BP40" s="7">
        <v>43266</v>
      </c>
    </row>
    <row r="41" spans="1:657" ht="15.75" thickBot="1">
      <c r="A41">
        <v>40</v>
      </c>
      <c r="B41" s="4" t="s">
        <v>385</v>
      </c>
      <c r="C41" s="4" t="s">
        <v>327</v>
      </c>
      <c r="D41" s="4" t="s">
        <v>324</v>
      </c>
      <c r="H41" t="s">
        <v>94</v>
      </c>
      <c r="J41" s="6" t="s">
        <v>513</v>
      </c>
      <c r="K41" s="4" t="s">
        <v>73</v>
      </c>
      <c r="L41" s="4" t="s">
        <v>91</v>
      </c>
      <c r="N41" s="4" t="s">
        <v>602</v>
      </c>
      <c r="P41" s="5">
        <v>8421311077</v>
      </c>
      <c r="S41" s="4" t="s">
        <v>327</v>
      </c>
      <c r="U41" s="4" t="s">
        <v>324</v>
      </c>
      <c r="AB41" s="4" t="s">
        <v>571</v>
      </c>
      <c r="AC41" s="4" t="s">
        <v>327</v>
      </c>
      <c r="AD41" s="4" t="s">
        <v>324</v>
      </c>
      <c r="AL41" s="4">
        <v>9736</v>
      </c>
      <c r="AQ41" t="s">
        <v>89</v>
      </c>
      <c r="AR41" s="5" t="s">
        <v>450</v>
      </c>
      <c r="BP41" s="7">
        <v>43266</v>
      </c>
    </row>
    <row r="42" spans="1:657" ht="15.75" thickBot="1">
      <c r="A42">
        <v>41</v>
      </c>
      <c r="B42" s="4" t="s">
        <v>386</v>
      </c>
      <c r="C42" s="4" t="s">
        <v>328</v>
      </c>
      <c r="D42" s="4" t="s">
        <v>324</v>
      </c>
      <c r="H42" t="s">
        <v>94</v>
      </c>
      <c r="J42" s="6" t="s">
        <v>514</v>
      </c>
      <c r="K42" s="4" t="s">
        <v>73</v>
      </c>
      <c r="L42" s="4" t="s">
        <v>91</v>
      </c>
      <c r="N42" s="4" t="s">
        <v>592</v>
      </c>
      <c r="P42" s="5">
        <v>9022503345</v>
      </c>
      <c r="S42" s="4" t="s">
        <v>328</v>
      </c>
      <c r="U42" s="4" t="s">
        <v>324</v>
      </c>
      <c r="AB42" s="4" t="s">
        <v>572</v>
      </c>
      <c r="AC42" s="4" t="s">
        <v>328</v>
      </c>
      <c r="AD42" s="4" t="s">
        <v>324</v>
      </c>
      <c r="AL42" s="4">
        <v>9674</v>
      </c>
      <c r="AQ42" t="s">
        <v>89</v>
      </c>
      <c r="AR42" s="5" t="s">
        <v>451</v>
      </c>
      <c r="BP42" s="7">
        <v>43266</v>
      </c>
    </row>
    <row r="43" spans="1:657" ht="15.75" thickBot="1">
      <c r="A43">
        <v>42</v>
      </c>
      <c r="B43" s="4" t="s">
        <v>387</v>
      </c>
      <c r="C43" s="4" t="s">
        <v>329</v>
      </c>
      <c r="D43" s="4" t="s">
        <v>324</v>
      </c>
      <c r="H43" t="s">
        <v>94</v>
      </c>
      <c r="J43" s="6" t="s">
        <v>515</v>
      </c>
      <c r="K43" s="4" t="s">
        <v>73</v>
      </c>
      <c r="L43" s="4" t="s">
        <v>91</v>
      </c>
      <c r="N43" s="4" t="s">
        <v>595</v>
      </c>
      <c r="P43" s="5">
        <v>9822449557</v>
      </c>
      <c r="S43" s="4" t="s">
        <v>329</v>
      </c>
      <c r="U43" s="4" t="s">
        <v>324</v>
      </c>
      <c r="AB43" s="4" t="s">
        <v>573</v>
      </c>
      <c r="AC43" s="4" t="s">
        <v>329</v>
      </c>
      <c r="AD43" s="4" t="s">
        <v>324</v>
      </c>
      <c r="AL43" s="4">
        <v>10313</v>
      </c>
      <c r="AQ43" t="s">
        <v>89</v>
      </c>
      <c r="AR43" s="5" t="s">
        <v>452</v>
      </c>
      <c r="BP43" s="7">
        <v>43266</v>
      </c>
    </row>
    <row r="44" spans="1:657" ht="15.75" thickBot="1">
      <c r="A44">
        <v>43</v>
      </c>
      <c r="B44" s="4" t="s">
        <v>388</v>
      </c>
      <c r="C44" s="4" t="s">
        <v>330</v>
      </c>
      <c r="D44" s="4" t="s">
        <v>324</v>
      </c>
      <c r="H44" t="s">
        <v>94</v>
      </c>
      <c r="J44" s="6" t="s">
        <v>516</v>
      </c>
      <c r="K44" s="4" t="s">
        <v>73</v>
      </c>
      <c r="L44" s="4" t="s">
        <v>91</v>
      </c>
      <c r="N44" s="4" t="s">
        <v>595</v>
      </c>
      <c r="P44" s="5">
        <v>9960099896</v>
      </c>
      <c r="S44" s="4" t="s">
        <v>330</v>
      </c>
      <c r="U44" s="4" t="s">
        <v>324</v>
      </c>
      <c r="AB44" s="4" t="s">
        <v>574</v>
      </c>
      <c r="AC44" s="4" t="s">
        <v>330</v>
      </c>
      <c r="AD44" s="4" t="s">
        <v>324</v>
      </c>
      <c r="AL44" s="4">
        <v>9855</v>
      </c>
      <c r="AQ44" t="s">
        <v>89</v>
      </c>
      <c r="AR44" s="5" t="s">
        <v>437</v>
      </c>
      <c r="BP44" s="7">
        <v>43266</v>
      </c>
    </row>
    <row r="45" spans="1:657" ht="15.75" thickBot="1">
      <c r="A45">
        <v>44</v>
      </c>
      <c r="B45" s="4" t="s">
        <v>389</v>
      </c>
      <c r="C45" s="4" t="s">
        <v>331</v>
      </c>
      <c r="D45" s="4" t="s">
        <v>324</v>
      </c>
      <c r="H45" t="s">
        <v>94</v>
      </c>
      <c r="J45" s="6" t="s">
        <v>517</v>
      </c>
      <c r="K45" s="4" t="s">
        <v>73</v>
      </c>
      <c r="L45" s="4" t="s">
        <v>91</v>
      </c>
      <c r="N45" s="4" t="s">
        <v>595</v>
      </c>
      <c r="P45" s="5">
        <v>9764828426</v>
      </c>
      <c r="S45" s="4" t="s">
        <v>331</v>
      </c>
      <c r="U45" s="4" t="s">
        <v>324</v>
      </c>
      <c r="AB45" s="4" t="s">
        <v>575</v>
      </c>
      <c r="AC45" s="4" t="s">
        <v>331</v>
      </c>
      <c r="AD45" s="4" t="s">
        <v>324</v>
      </c>
      <c r="AL45" s="4">
        <v>9832</v>
      </c>
      <c r="AQ45" t="s">
        <v>89</v>
      </c>
      <c r="AR45" s="5" t="s">
        <v>453</v>
      </c>
      <c r="BP45" s="7">
        <v>43266</v>
      </c>
    </row>
    <row r="46" spans="1:657" ht="15.75" thickBot="1">
      <c r="A46">
        <v>45</v>
      </c>
      <c r="B46" s="4" t="s">
        <v>390</v>
      </c>
      <c r="C46" s="4" t="s">
        <v>263</v>
      </c>
      <c r="D46" s="4" t="s">
        <v>324</v>
      </c>
      <c r="H46" t="s">
        <v>94</v>
      </c>
      <c r="J46" s="6" t="s">
        <v>518</v>
      </c>
      <c r="K46" s="4" t="s">
        <v>73</v>
      </c>
      <c r="L46" s="4" t="s">
        <v>91</v>
      </c>
      <c r="N46" s="4" t="s">
        <v>592</v>
      </c>
      <c r="P46" s="5">
        <v>7776900364</v>
      </c>
      <c r="S46" s="4" t="s">
        <v>263</v>
      </c>
      <c r="U46" s="4" t="s">
        <v>324</v>
      </c>
      <c r="AB46" s="4" t="s">
        <v>576</v>
      </c>
      <c r="AC46" s="4" t="s">
        <v>263</v>
      </c>
      <c r="AD46" s="4" t="s">
        <v>324</v>
      </c>
      <c r="AL46" s="4">
        <v>9667</v>
      </c>
      <c r="AQ46" t="s">
        <v>89</v>
      </c>
      <c r="AR46" s="5" t="s">
        <v>454</v>
      </c>
      <c r="BP46" s="7">
        <v>43266</v>
      </c>
    </row>
    <row r="47" spans="1:657" ht="15.75" thickBot="1">
      <c r="A47">
        <v>46</v>
      </c>
      <c r="B47" s="4" t="s">
        <v>391</v>
      </c>
      <c r="C47" s="4" t="s">
        <v>616</v>
      </c>
      <c r="D47" s="4" t="s">
        <v>324</v>
      </c>
      <c r="H47" t="s">
        <v>94</v>
      </c>
      <c r="J47" s="6" t="s">
        <v>476</v>
      </c>
      <c r="K47" s="4" t="s">
        <v>73</v>
      </c>
      <c r="L47" s="4" t="s">
        <v>175</v>
      </c>
      <c r="N47" s="4" t="s">
        <v>592</v>
      </c>
      <c r="P47" s="5">
        <v>9112487227</v>
      </c>
      <c r="S47" s="4" t="s">
        <v>617</v>
      </c>
      <c r="U47" s="4" t="s">
        <v>324</v>
      </c>
      <c r="AB47" s="4" t="s">
        <v>577</v>
      </c>
      <c r="AC47" s="4" t="s">
        <v>617</v>
      </c>
      <c r="AD47" s="4" t="s">
        <v>324</v>
      </c>
      <c r="AL47" s="4">
        <v>10309</v>
      </c>
      <c r="AQ47" t="s">
        <v>89</v>
      </c>
      <c r="AR47" s="5" t="s">
        <v>455</v>
      </c>
      <c r="BP47" s="7">
        <v>43266</v>
      </c>
    </row>
    <row r="48" spans="1:657" ht="15.75" thickBot="1">
      <c r="A48">
        <v>47</v>
      </c>
      <c r="B48" s="4" t="s">
        <v>410</v>
      </c>
      <c r="C48" s="4" t="s">
        <v>321</v>
      </c>
      <c r="D48" s="4" t="s">
        <v>324</v>
      </c>
      <c r="H48" t="s">
        <v>94</v>
      </c>
      <c r="J48" s="6" t="s">
        <v>519</v>
      </c>
      <c r="K48" s="4" t="s">
        <v>73</v>
      </c>
      <c r="L48" s="4" t="s">
        <v>91</v>
      </c>
      <c r="N48" s="4" t="s">
        <v>602</v>
      </c>
      <c r="P48" s="5">
        <v>9657860511</v>
      </c>
      <c r="S48" s="4" t="s">
        <v>321</v>
      </c>
      <c r="U48" s="4" t="s">
        <v>324</v>
      </c>
      <c r="AB48" s="4" t="s">
        <v>578</v>
      </c>
      <c r="AC48" s="4" t="s">
        <v>321</v>
      </c>
      <c r="AD48" s="4" t="s">
        <v>324</v>
      </c>
      <c r="AL48" s="4">
        <v>9642</v>
      </c>
      <c r="AQ48" t="s">
        <v>89</v>
      </c>
      <c r="AR48" s="5" t="s">
        <v>456</v>
      </c>
      <c r="BP48" s="7">
        <v>43266</v>
      </c>
    </row>
    <row r="49" spans="1:68" ht="15.75" thickBot="1">
      <c r="A49">
        <v>48</v>
      </c>
      <c r="B49" s="4" t="s">
        <v>392</v>
      </c>
      <c r="C49" s="4" t="s">
        <v>332</v>
      </c>
      <c r="D49" s="4" t="s">
        <v>324</v>
      </c>
      <c r="H49" t="s">
        <v>94</v>
      </c>
      <c r="J49" s="6" t="s">
        <v>520</v>
      </c>
      <c r="K49" s="4" t="s">
        <v>73</v>
      </c>
      <c r="L49" s="4" t="s">
        <v>91</v>
      </c>
      <c r="N49" s="4" t="s">
        <v>602</v>
      </c>
      <c r="P49" s="5">
        <v>9923889750</v>
      </c>
      <c r="S49" s="4" t="s">
        <v>332</v>
      </c>
      <c r="U49" s="4" t="s">
        <v>324</v>
      </c>
      <c r="AB49" s="4" t="s">
        <v>576</v>
      </c>
      <c r="AC49" s="4" t="s">
        <v>332</v>
      </c>
      <c r="AD49" s="4" t="s">
        <v>324</v>
      </c>
      <c r="AL49" s="4">
        <v>9698</v>
      </c>
      <c r="AQ49" t="s">
        <v>89</v>
      </c>
      <c r="AR49" s="5" t="s">
        <v>457</v>
      </c>
      <c r="BP49" s="7">
        <v>43266</v>
      </c>
    </row>
    <row r="50" spans="1:68" ht="15.75" thickBot="1">
      <c r="A50">
        <v>49</v>
      </c>
      <c r="B50" s="4" t="s">
        <v>393</v>
      </c>
      <c r="C50" s="4" t="s">
        <v>281</v>
      </c>
      <c r="D50" s="4" t="s">
        <v>324</v>
      </c>
      <c r="H50" t="s">
        <v>94</v>
      </c>
      <c r="J50" s="6" t="s">
        <v>521</v>
      </c>
      <c r="K50" s="4" t="s">
        <v>73</v>
      </c>
      <c r="L50" s="4" t="s">
        <v>91</v>
      </c>
      <c r="N50" s="4" t="s">
        <v>602</v>
      </c>
      <c r="P50" s="5">
        <v>9604590660</v>
      </c>
      <c r="S50" s="4" t="s">
        <v>281</v>
      </c>
      <c r="U50" s="4" t="s">
        <v>324</v>
      </c>
      <c r="AB50" s="4" t="s">
        <v>579</v>
      </c>
      <c r="AC50" s="4" t="s">
        <v>281</v>
      </c>
      <c r="AD50" s="4" t="s">
        <v>324</v>
      </c>
      <c r="AL50" s="4">
        <v>9796</v>
      </c>
      <c r="AQ50" t="s">
        <v>89</v>
      </c>
      <c r="AR50" s="5" t="s">
        <v>458</v>
      </c>
      <c r="BP50" s="7">
        <v>43266</v>
      </c>
    </row>
    <row r="51" spans="1:68" ht="26.25" thickBot="1">
      <c r="A51">
        <v>50</v>
      </c>
      <c r="B51" s="4" t="s">
        <v>407</v>
      </c>
      <c r="C51" s="4" t="s">
        <v>333</v>
      </c>
      <c r="D51" s="4" t="s">
        <v>324</v>
      </c>
      <c r="H51" t="s">
        <v>94</v>
      </c>
      <c r="J51" s="6" t="s">
        <v>504</v>
      </c>
      <c r="K51" s="4" t="s">
        <v>73</v>
      </c>
      <c r="L51" s="4" t="s">
        <v>91</v>
      </c>
      <c r="N51" s="4" t="s">
        <v>612</v>
      </c>
      <c r="P51" s="5">
        <v>9890396473</v>
      </c>
      <c r="S51" s="4" t="s">
        <v>333</v>
      </c>
      <c r="U51" s="4" t="s">
        <v>324</v>
      </c>
      <c r="AB51" s="4" t="s">
        <v>580</v>
      </c>
      <c r="AC51" s="4" t="s">
        <v>333</v>
      </c>
      <c r="AD51" s="4" t="s">
        <v>324</v>
      </c>
      <c r="AL51" s="4">
        <v>9722</v>
      </c>
      <c r="AQ51" t="s">
        <v>89</v>
      </c>
      <c r="AR51" s="5" t="s">
        <v>459</v>
      </c>
      <c r="BP51" s="7">
        <v>43266</v>
      </c>
    </row>
    <row r="52" spans="1:68" ht="15.75" thickBot="1">
      <c r="A52">
        <v>51</v>
      </c>
      <c r="B52" s="4" t="s">
        <v>408</v>
      </c>
      <c r="C52" s="4" t="s">
        <v>334</v>
      </c>
      <c r="D52" s="4" t="s">
        <v>324</v>
      </c>
      <c r="H52" t="s">
        <v>94</v>
      </c>
      <c r="J52" s="6" t="s">
        <v>522</v>
      </c>
      <c r="K52" s="4" t="s">
        <v>73</v>
      </c>
      <c r="L52" s="4" t="s">
        <v>91</v>
      </c>
      <c r="N52" s="4" t="s">
        <v>592</v>
      </c>
      <c r="P52" s="5">
        <v>8007940080</v>
      </c>
      <c r="S52" s="4" t="s">
        <v>334</v>
      </c>
      <c r="U52" s="4" t="s">
        <v>324</v>
      </c>
      <c r="AB52" s="4" t="s">
        <v>581</v>
      </c>
      <c r="AC52" s="4" t="s">
        <v>334</v>
      </c>
      <c r="AD52" s="4" t="s">
        <v>324</v>
      </c>
      <c r="AL52" s="4">
        <v>9663</v>
      </c>
      <c r="AQ52" t="s">
        <v>89</v>
      </c>
      <c r="AR52" s="5" t="s">
        <v>460</v>
      </c>
      <c r="BP52" s="7">
        <v>43266</v>
      </c>
    </row>
    <row r="53" spans="1:68" ht="26.25" thickBot="1">
      <c r="A53">
        <v>52</v>
      </c>
      <c r="B53" s="4" t="s">
        <v>409</v>
      </c>
      <c r="C53" s="4" t="s">
        <v>335</v>
      </c>
      <c r="D53" s="4" t="s">
        <v>324</v>
      </c>
      <c r="H53" t="s">
        <v>94</v>
      </c>
      <c r="J53" s="6" t="s">
        <v>523</v>
      </c>
      <c r="K53" s="4" t="s">
        <v>73</v>
      </c>
      <c r="L53" s="4" t="s">
        <v>91</v>
      </c>
      <c r="N53" s="4" t="s">
        <v>592</v>
      </c>
      <c r="P53" s="5">
        <v>9270818382</v>
      </c>
      <c r="S53" s="4" t="s">
        <v>335</v>
      </c>
      <c r="U53" s="4" t="s">
        <v>324</v>
      </c>
      <c r="AB53" s="4" t="s">
        <v>547</v>
      </c>
      <c r="AC53" s="4" t="s">
        <v>335</v>
      </c>
      <c r="AD53" s="4" t="s">
        <v>324</v>
      </c>
      <c r="AL53" s="4">
        <v>9675</v>
      </c>
      <c r="AQ53" t="s">
        <v>89</v>
      </c>
      <c r="AR53" s="5" t="s">
        <v>461</v>
      </c>
      <c r="BP53" s="7">
        <v>43266</v>
      </c>
    </row>
    <row r="54" spans="1:68" ht="15.75" thickBot="1">
      <c r="A54">
        <v>53</v>
      </c>
      <c r="B54" s="4" t="s">
        <v>394</v>
      </c>
      <c r="C54" s="4" t="s">
        <v>336</v>
      </c>
      <c r="D54" s="4" t="s">
        <v>324</v>
      </c>
      <c r="H54" t="s">
        <v>94</v>
      </c>
      <c r="J54" s="6" t="s">
        <v>524</v>
      </c>
      <c r="K54" s="4" t="s">
        <v>73</v>
      </c>
      <c r="L54" s="4" t="s">
        <v>91</v>
      </c>
      <c r="N54" s="4" t="s">
        <v>592</v>
      </c>
      <c r="P54" s="5">
        <v>9689619047</v>
      </c>
      <c r="S54" s="4" t="s">
        <v>336</v>
      </c>
      <c r="U54" s="4" t="s">
        <v>324</v>
      </c>
      <c r="AB54" s="4" t="s">
        <v>582</v>
      </c>
      <c r="AC54" s="4" t="s">
        <v>336</v>
      </c>
      <c r="AD54" s="4" t="s">
        <v>324</v>
      </c>
      <c r="AL54" s="4">
        <v>9673</v>
      </c>
      <c r="AQ54" t="s">
        <v>89</v>
      </c>
      <c r="AR54" s="5" t="s">
        <v>462</v>
      </c>
      <c r="BP54" s="7">
        <v>43266</v>
      </c>
    </row>
    <row r="55" spans="1:68" ht="15.75" thickBot="1">
      <c r="A55">
        <v>54</v>
      </c>
      <c r="B55" s="4" t="s">
        <v>395</v>
      </c>
      <c r="C55" s="4" t="s">
        <v>337</v>
      </c>
      <c r="D55" s="4" t="s">
        <v>324</v>
      </c>
      <c r="H55" t="s">
        <v>94</v>
      </c>
      <c r="J55" s="6" t="s">
        <v>525</v>
      </c>
      <c r="K55" s="4" t="s">
        <v>73</v>
      </c>
      <c r="L55" s="4" t="s">
        <v>91</v>
      </c>
      <c r="N55" s="4" t="s">
        <v>592</v>
      </c>
      <c r="P55" s="5">
        <v>9764544880</v>
      </c>
      <c r="S55" s="4" t="s">
        <v>337</v>
      </c>
      <c r="U55" s="4" t="s">
        <v>324</v>
      </c>
      <c r="AB55" s="4" t="s">
        <v>565</v>
      </c>
      <c r="AC55" s="4" t="s">
        <v>337</v>
      </c>
      <c r="AD55" s="4" t="s">
        <v>324</v>
      </c>
      <c r="AL55" s="4">
        <v>9700</v>
      </c>
      <c r="AQ55" t="s">
        <v>89</v>
      </c>
      <c r="AR55" s="5" t="s">
        <v>463</v>
      </c>
      <c r="BP55" s="7">
        <v>43266</v>
      </c>
    </row>
    <row r="56" spans="1:68" ht="15.75" thickBot="1">
      <c r="A56">
        <v>55</v>
      </c>
      <c r="B56" s="4" t="s">
        <v>396</v>
      </c>
      <c r="C56" s="4" t="s">
        <v>338</v>
      </c>
      <c r="D56" s="4" t="s">
        <v>324</v>
      </c>
      <c r="H56" t="s">
        <v>94</v>
      </c>
      <c r="J56" s="6" t="s">
        <v>493</v>
      </c>
      <c r="K56" s="4" t="s">
        <v>73</v>
      </c>
      <c r="L56" s="4" t="s">
        <v>91</v>
      </c>
      <c r="N56" s="4" t="s">
        <v>592</v>
      </c>
      <c r="P56" s="5">
        <v>9881178659</v>
      </c>
      <c r="S56" s="4" t="s">
        <v>338</v>
      </c>
      <c r="U56" s="4" t="s">
        <v>324</v>
      </c>
      <c r="AB56" s="4" t="s">
        <v>547</v>
      </c>
      <c r="AC56" s="4" t="s">
        <v>338</v>
      </c>
      <c r="AD56" s="4" t="s">
        <v>324</v>
      </c>
      <c r="AL56" s="4">
        <v>9634</v>
      </c>
      <c r="AQ56" t="s">
        <v>89</v>
      </c>
      <c r="AR56" s="5" t="s">
        <v>464</v>
      </c>
      <c r="BP56" s="7">
        <v>43266</v>
      </c>
    </row>
    <row r="57" spans="1:68" ht="15.75" thickBot="1">
      <c r="A57">
        <v>56</v>
      </c>
      <c r="B57" s="4" t="s">
        <v>397</v>
      </c>
      <c r="C57" s="4" t="s">
        <v>339</v>
      </c>
      <c r="D57" s="4" t="s">
        <v>324</v>
      </c>
      <c r="H57" t="s">
        <v>94</v>
      </c>
      <c r="J57" s="6" t="s">
        <v>526</v>
      </c>
      <c r="K57" s="4" t="s">
        <v>73</v>
      </c>
      <c r="L57" s="4" t="s">
        <v>91</v>
      </c>
      <c r="N57" s="4" t="s">
        <v>592</v>
      </c>
      <c r="P57" s="5">
        <v>7350102241</v>
      </c>
      <c r="S57" s="4" t="s">
        <v>339</v>
      </c>
      <c r="U57" s="4" t="s">
        <v>324</v>
      </c>
      <c r="AB57" s="4" t="s">
        <v>583</v>
      </c>
      <c r="AC57" s="4" t="s">
        <v>339</v>
      </c>
      <c r="AD57" s="4" t="s">
        <v>324</v>
      </c>
      <c r="AL57" s="4">
        <v>9723</v>
      </c>
      <c r="AQ57" t="s">
        <v>89</v>
      </c>
      <c r="AR57" s="5" t="s">
        <v>465</v>
      </c>
      <c r="BP57" s="7">
        <v>43266</v>
      </c>
    </row>
    <row r="58" spans="1:68" ht="15.75" thickBot="1">
      <c r="A58">
        <v>57</v>
      </c>
      <c r="B58" s="4" t="s">
        <v>398</v>
      </c>
      <c r="C58" s="4" t="s">
        <v>340</v>
      </c>
      <c r="D58" s="4" t="s">
        <v>324</v>
      </c>
      <c r="H58" t="s">
        <v>94</v>
      </c>
      <c r="J58" s="6" t="s">
        <v>500</v>
      </c>
      <c r="K58" s="4" t="s">
        <v>73</v>
      </c>
      <c r="L58" s="4" t="s">
        <v>91</v>
      </c>
      <c r="N58" s="4" t="s">
        <v>592</v>
      </c>
      <c r="P58" s="5">
        <v>9881346362</v>
      </c>
      <c r="S58" s="4" t="s">
        <v>340</v>
      </c>
      <c r="U58" s="4" t="s">
        <v>324</v>
      </c>
      <c r="AB58" s="4" t="s">
        <v>584</v>
      </c>
      <c r="AC58" s="4" t="s">
        <v>340</v>
      </c>
      <c r="AD58" s="4" t="s">
        <v>324</v>
      </c>
      <c r="AL58" s="4">
        <v>9704</v>
      </c>
      <c r="AQ58" t="s">
        <v>89</v>
      </c>
      <c r="AR58" s="5" t="s">
        <v>466</v>
      </c>
      <c r="BP58" s="7">
        <v>43266</v>
      </c>
    </row>
    <row r="59" spans="1:68" ht="26.25" thickBot="1">
      <c r="A59">
        <v>58</v>
      </c>
      <c r="B59" s="4" t="s">
        <v>281</v>
      </c>
      <c r="C59" s="4" t="s">
        <v>341</v>
      </c>
      <c r="D59" s="4" t="s">
        <v>324</v>
      </c>
      <c r="H59" t="s">
        <v>94</v>
      </c>
      <c r="J59" s="6" t="s">
        <v>527</v>
      </c>
      <c r="K59" s="4" t="s">
        <v>73</v>
      </c>
      <c r="L59" s="4" t="s">
        <v>91</v>
      </c>
      <c r="N59" s="4" t="s">
        <v>592</v>
      </c>
      <c r="P59" s="5">
        <v>9822038325</v>
      </c>
      <c r="S59" s="4" t="s">
        <v>341</v>
      </c>
      <c r="U59" s="4" t="s">
        <v>324</v>
      </c>
      <c r="AB59" s="4" t="s">
        <v>567</v>
      </c>
      <c r="AC59" s="4" t="s">
        <v>341</v>
      </c>
      <c r="AD59" s="4" t="s">
        <v>324</v>
      </c>
      <c r="AL59" s="4">
        <v>9637</v>
      </c>
      <c r="AQ59" t="s">
        <v>89</v>
      </c>
      <c r="AR59" s="5" t="s">
        <v>467</v>
      </c>
      <c r="BP59" s="7">
        <v>43266</v>
      </c>
    </row>
    <row r="60" spans="1:68" ht="15.75" thickBot="1">
      <c r="A60">
        <v>59</v>
      </c>
      <c r="B60" s="4" t="s">
        <v>399</v>
      </c>
      <c r="C60" s="4" t="s">
        <v>342</v>
      </c>
      <c r="D60" s="4" t="s">
        <v>343</v>
      </c>
      <c r="H60" t="s">
        <v>94</v>
      </c>
      <c r="J60" s="6" t="s">
        <v>528</v>
      </c>
      <c r="K60" s="4" t="s">
        <v>73</v>
      </c>
      <c r="L60" s="4" t="s">
        <v>74</v>
      </c>
      <c r="N60" s="4" t="s">
        <v>613</v>
      </c>
      <c r="P60" s="5">
        <v>9881515434</v>
      </c>
      <c r="S60" s="4" t="s">
        <v>342</v>
      </c>
      <c r="U60" s="4" t="s">
        <v>343</v>
      </c>
      <c r="AB60" s="4" t="s">
        <v>585</v>
      </c>
      <c r="AC60" s="4" t="s">
        <v>342</v>
      </c>
      <c r="AD60" s="4" t="s">
        <v>343</v>
      </c>
      <c r="AL60" s="4">
        <v>10310</v>
      </c>
      <c r="AQ60" t="s">
        <v>89</v>
      </c>
      <c r="AR60" s="5" t="s">
        <v>468</v>
      </c>
      <c r="BP60" s="7">
        <v>43266</v>
      </c>
    </row>
    <row r="61" spans="1:68" ht="15.75" thickBot="1">
      <c r="A61">
        <v>60</v>
      </c>
      <c r="B61" s="4" t="s">
        <v>400</v>
      </c>
      <c r="C61" s="4" t="s">
        <v>344</v>
      </c>
      <c r="D61" s="4" t="s">
        <v>345</v>
      </c>
      <c r="H61" t="s">
        <v>94</v>
      </c>
      <c r="J61" s="6" t="s">
        <v>529</v>
      </c>
      <c r="K61" s="4" t="s">
        <v>73</v>
      </c>
      <c r="L61" s="4" t="s">
        <v>74</v>
      </c>
      <c r="N61" s="4" t="s">
        <v>614</v>
      </c>
      <c r="P61" s="5">
        <v>7028316748</v>
      </c>
      <c r="S61" s="4" t="s">
        <v>344</v>
      </c>
      <c r="U61" s="4" t="s">
        <v>345</v>
      </c>
      <c r="AB61" s="4" t="s">
        <v>586</v>
      </c>
      <c r="AC61" s="4" t="s">
        <v>344</v>
      </c>
      <c r="AD61" s="4" t="s">
        <v>345</v>
      </c>
      <c r="AL61" s="4">
        <v>9708</v>
      </c>
      <c r="AQ61" t="s">
        <v>89</v>
      </c>
      <c r="AR61" s="5" t="s">
        <v>469</v>
      </c>
      <c r="BP61" s="7">
        <v>43266</v>
      </c>
    </row>
    <row r="62" spans="1:68" ht="15.75" thickBot="1">
      <c r="A62">
        <v>61</v>
      </c>
      <c r="B62" s="4" t="s">
        <v>401</v>
      </c>
      <c r="C62" s="4" t="s">
        <v>346</v>
      </c>
      <c r="D62" s="4" t="s">
        <v>347</v>
      </c>
      <c r="H62" t="s">
        <v>94</v>
      </c>
      <c r="J62" s="6" t="s">
        <v>530</v>
      </c>
      <c r="K62" s="4" t="s">
        <v>73</v>
      </c>
      <c r="L62" s="4" t="s">
        <v>134</v>
      </c>
      <c r="N62" s="4" t="s">
        <v>593</v>
      </c>
      <c r="P62" s="5">
        <v>7517378303</v>
      </c>
      <c r="S62" s="4" t="s">
        <v>346</v>
      </c>
      <c r="U62" s="4" t="s">
        <v>347</v>
      </c>
      <c r="AB62" s="4" t="s">
        <v>587</v>
      </c>
      <c r="AC62" s="4" t="s">
        <v>346</v>
      </c>
      <c r="AD62" s="4" t="s">
        <v>347</v>
      </c>
      <c r="AL62" s="4">
        <v>9706</v>
      </c>
      <c r="AQ62" t="s">
        <v>89</v>
      </c>
      <c r="AR62" s="5" t="s">
        <v>470</v>
      </c>
      <c r="BP62" s="7">
        <v>43266</v>
      </c>
    </row>
    <row r="63" spans="1:68" ht="15.75" thickBot="1">
      <c r="A63">
        <v>62</v>
      </c>
      <c r="B63" s="4" t="s">
        <v>402</v>
      </c>
      <c r="C63" s="4" t="s">
        <v>275</v>
      </c>
      <c r="D63" s="4" t="s">
        <v>348</v>
      </c>
      <c r="H63" t="s">
        <v>94</v>
      </c>
      <c r="J63" s="6" t="s">
        <v>531</v>
      </c>
      <c r="K63" s="4" t="s">
        <v>73</v>
      </c>
      <c r="L63" s="4" t="s">
        <v>74</v>
      </c>
      <c r="N63" s="4" t="s">
        <v>109</v>
      </c>
      <c r="P63" s="5">
        <v>8975780423</v>
      </c>
      <c r="S63" s="4" t="s">
        <v>275</v>
      </c>
      <c r="U63" s="4" t="s">
        <v>348</v>
      </c>
      <c r="AB63" s="4" t="s">
        <v>588</v>
      </c>
      <c r="AC63" s="4" t="s">
        <v>275</v>
      </c>
      <c r="AD63" s="4" t="s">
        <v>348</v>
      </c>
      <c r="AL63" s="4">
        <v>9811</v>
      </c>
      <c r="AQ63" t="s">
        <v>89</v>
      </c>
      <c r="AR63" s="5" t="s">
        <v>471</v>
      </c>
      <c r="BP63" s="7">
        <v>43266</v>
      </c>
    </row>
    <row r="64" spans="1:68" ht="26.25" thickBot="1">
      <c r="A64">
        <v>63</v>
      </c>
      <c r="B64" s="4" t="s">
        <v>403</v>
      </c>
      <c r="C64" s="4" t="s">
        <v>257</v>
      </c>
      <c r="D64" s="4" t="s">
        <v>349</v>
      </c>
      <c r="H64" t="s">
        <v>94</v>
      </c>
      <c r="J64" s="6" t="s">
        <v>532</v>
      </c>
      <c r="K64" s="4" t="s">
        <v>73</v>
      </c>
      <c r="L64" s="4" t="s">
        <v>121</v>
      </c>
      <c r="N64" s="4" t="s">
        <v>594</v>
      </c>
      <c r="P64" s="5">
        <v>9075554320</v>
      </c>
      <c r="S64" s="4" t="s">
        <v>257</v>
      </c>
      <c r="U64" s="4" t="s">
        <v>349</v>
      </c>
      <c r="AB64" s="4" t="s">
        <v>589</v>
      </c>
      <c r="AC64" s="4" t="s">
        <v>257</v>
      </c>
      <c r="AD64" s="4" t="s">
        <v>349</v>
      </c>
      <c r="AL64" s="4">
        <v>9851</v>
      </c>
      <c r="AQ64" t="s">
        <v>89</v>
      </c>
      <c r="AR64" s="5" t="s">
        <v>472</v>
      </c>
      <c r="BP64" s="7">
        <v>43266</v>
      </c>
    </row>
    <row r="65" spans="1:68" ht="15.75" thickBot="1">
      <c r="A65">
        <v>64</v>
      </c>
      <c r="B65" s="4" t="s">
        <v>404</v>
      </c>
      <c r="C65" s="4" t="s">
        <v>350</v>
      </c>
      <c r="D65" s="4" t="s">
        <v>351</v>
      </c>
      <c r="H65" t="s">
        <v>94</v>
      </c>
      <c r="J65" s="6" t="s">
        <v>496</v>
      </c>
      <c r="K65" s="4" t="s">
        <v>73</v>
      </c>
      <c r="L65" s="4" t="s">
        <v>91</v>
      </c>
      <c r="N65" s="4" t="s">
        <v>595</v>
      </c>
      <c r="P65" s="5">
        <v>7798304383</v>
      </c>
      <c r="S65" s="4" t="s">
        <v>350</v>
      </c>
      <c r="U65" s="4" t="s">
        <v>351</v>
      </c>
      <c r="AB65" s="4" t="s">
        <v>590</v>
      </c>
      <c r="AC65" s="4" t="s">
        <v>350</v>
      </c>
      <c r="AD65" s="4" t="s">
        <v>351</v>
      </c>
      <c r="AL65" s="4">
        <v>9744</v>
      </c>
      <c r="AQ65" t="s">
        <v>89</v>
      </c>
      <c r="AR65" s="5" t="s">
        <v>473</v>
      </c>
      <c r="BP65" s="7">
        <v>43266</v>
      </c>
    </row>
    <row r="66" spans="1:68" ht="15.75" thickBot="1">
      <c r="A66">
        <v>65</v>
      </c>
      <c r="B66" s="4" t="s">
        <v>405</v>
      </c>
      <c r="C66" s="4" t="s">
        <v>352</v>
      </c>
      <c r="D66" s="4" t="s">
        <v>353</v>
      </c>
      <c r="H66" t="s">
        <v>94</v>
      </c>
      <c r="J66" s="6" t="s">
        <v>533</v>
      </c>
      <c r="K66" s="4" t="s">
        <v>73</v>
      </c>
      <c r="L66" s="4" t="s">
        <v>134</v>
      </c>
      <c r="N66" s="4" t="s">
        <v>615</v>
      </c>
      <c r="P66" s="5">
        <v>9890474288</v>
      </c>
      <c r="S66" s="4" t="s">
        <v>352</v>
      </c>
      <c r="U66" s="4" t="s">
        <v>353</v>
      </c>
      <c r="AB66" s="4" t="s">
        <v>591</v>
      </c>
      <c r="AC66" s="4" t="s">
        <v>352</v>
      </c>
      <c r="AD66" s="4" t="s">
        <v>353</v>
      </c>
      <c r="AL66" s="4">
        <v>9669</v>
      </c>
      <c r="AQ66" t="s">
        <v>89</v>
      </c>
      <c r="AR66" s="5" t="s">
        <v>474</v>
      </c>
      <c r="BP66" s="7">
        <v>43266</v>
      </c>
    </row>
    <row r="67" spans="1:68">
      <c r="AQ67" t="s">
        <v>89</v>
      </c>
    </row>
    <row r="68" spans="1:68">
      <c r="AQ68" t="s">
        <v>89</v>
      </c>
    </row>
    <row r="69" spans="1:68">
      <c r="AQ69" t="s">
        <v>89</v>
      </c>
    </row>
    <row r="70" spans="1:68">
      <c r="AQ70" t="s">
        <v>89</v>
      </c>
    </row>
    <row r="71" spans="1:68">
      <c r="AQ71" t="s">
        <v>89</v>
      </c>
    </row>
    <row r="72" spans="1:68">
      <c r="AQ72" t="s">
        <v>89</v>
      </c>
    </row>
    <row r="73" spans="1:68">
      <c r="AQ73" t="s">
        <v>89</v>
      </c>
    </row>
    <row r="74" spans="1:68">
      <c r="AQ74" t="s">
        <v>89</v>
      </c>
    </row>
    <row r="75" spans="1:68">
      <c r="AQ75" t="s">
        <v>89</v>
      </c>
    </row>
    <row r="76" spans="1:68">
      <c r="AQ76" t="s">
        <v>89</v>
      </c>
    </row>
    <row r="77" spans="1:68">
      <c r="AQ77" t="s">
        <v>89</v>
      </c>
    </row>
    <row r="78" spans="1:68">
      <c r="AQ78" t="s">
        <v>89</v>
      </c>
    </row>
    <row r="79" spans="1:68">
      <c r="AQ79" t="s">
        <v>89</v>
      </c>
    </row>
    <row r="80" spans="1:68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4F" sqref="A1:AY1" name="p334e08c00118f17cb6ee99034385fa1d"/>
  </protectedRanges>
  <dataValidations xWindow="742" yWindow="550"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2018M08C</dc:title>
  <dc:subject>Spreadsheet export</dc:subject>
  <dc:creator>VidyaLekha</dc:creator>
  <cp:keywords>VidyaLekha, excel, export</cp:keywords>
  <dc:description>Use this template to upload students data in bulk for the standard :2018M08C.</dc:description>
  <cp:lastModifiedBy>CCB</cp:lastModifiedBy>
  <dcterms:created xsi:type="dcterms:W3CDTF">2022-07-04T13:07:24Z</dcterms:created>
  <dcterms:modified xsi:type="dcterms:W3CDTF">2022-07-04T16:25:15Z</dcterms:modified>
  <cp:category>Excel</cp:category>
</cp:coreProperties>
</file>