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7C" sheetId="1" r:id="rId1"/>
  </sheets>
  <definedNames>
    <definedName name="blood_group">'2018M07C'!$YA$1:$YA$8</definedName>
    <definedName name="boarding_type">'2018M07C'!$XW$1:$XW$5</definedName>
    <definedName name="class_id">'2018M07C'!$XV$2</definedName>
    <definedName name="consession_category">'2018M07C'!$XU$1:$XU$7</definedName>
    <definedName name="disability">'2018M07C'!$YC$1:$YC$26</definedName>
    <definedName name="edu_qual_degree">'2018M07C'!$YG$1:$YG$33</definedName>
    <definedName name="gender">'2018M07C'!$XR$1:$XR$2</definedName>
    <definedName name="income_bracket">'2018M07C'!$YH$1:$YH$9</definedName>
    <definedName name="language">'2018M07C'!$YB$1:$YB$16</definedName>
    <definedName name="nationality">'2018M07C'!$XZ$1:$XZ$2</definedName>
    <definedName name="occupation">'2018M07C'!$YF$1:$YF$22</definedName>
    <definedName name="prev_school_board">'2018M07C'!$YD$1:$YD$9</definedName>
    <definedName name="relation">'2018M07C'!$YE$1:$YE$7</definedName>
    <definedName name="religion">'2018M07C'!$XS$1:$XS$12</definedName>
    <definedName name="rte_category">'2018M07C'!$XY$1:$XY$4</definedName>
    <definedName name="std_list">'2018M07C'!$YK$1:$YK$6</definedName>
    <definedName name="student_category">'2018M07C'!$XT$1:$XT$26</definedName>
    <definedName name="yesno">'2018M07C'!$YL$1:$YL$2</definedName>
  </definedNames>
  <calcPr calcId="124519"/>
</workbook>
</file>

<file path=xl/sharedStrings.xml><?xml version="1.0" encoding="utf-8"?>
<sst xmlns="http://schemas.openxmlformats.org/spreadsheetml/2006/main" count="1006" uniqueCount="570">
  <si>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</si>
  <si>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</si>
  <si>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</si>
  <si>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</si>
  <si>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</si>
  <si>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</si>
  <si>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</si>
  <si>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</si>
  <si>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</si>
  <si>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</si>
  <si>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</si>
  <si>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</si>
  <si>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</si>
  <si>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</si>
  <si>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</si>
  <si>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</si>
  <si>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</si>
  <si>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</si>
  <si>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</si>
  <si>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</si>
  <si>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</si>
  <si>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</si>
  <si>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</si>
  <si>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</si>
  <si>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</si>
  <si>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</si>
  <si>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</si>
  <si>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</si>
  <si>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</si>
  <si>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</si>
  <si>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</si>
  <si>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</si>
  <si>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</si>
  <si>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</si>
  <si>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</si>
  <si>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</si>
  <si>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</si>
  <si>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</si>
  <si>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</si>
  <si>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</si>
  <si>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</si>
  <si>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</si>
  <si>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</si>
  <si>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</si>
  <si>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</si>
  <si>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</si>
  <si>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</si>
  <si>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</si>
  <si>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</si>
  <si>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</si>
  <si>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</si>
  <si>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</si>
  <si>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</si>
  <si>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</si>
  <si>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</si>
  <si>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</si>
  <si>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</si>
  <si>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</si>
  <si>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</si>
  <si>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</si>
  <si>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</si>
  <si>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</si>
  <si>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</si>
  <si>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</si>
  <si>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</si>
  <si>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</si>
  <si>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</si>
  <si>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</si>
  <si>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</si>
  <si>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</si>
  <si>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</si>
  <si>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</si>
  <si>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</si>
  <si>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</si>
  <si>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</si>
  <si>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</si>
  <si>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</si>
  <si>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</si>
  <si>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</si>
  <si>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</si>
  <si>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</si>
  <si>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</si>
  <si>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</si>
  <si>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</si>
  <si>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</si>
  <si>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</si>
  <si>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</si>
  <si>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</si>
  <si>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</si>
  <si>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</si>
  <si>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</si>
  <si>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</si>
  <si>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</si>
  <si>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</si>
  <si>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</si>
  <si>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</si>
  <si>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</si>
  <si>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</si>
  <si>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</si>
  <si>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</si>
  <si>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</si>
  <si>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</si>
  <si>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</si>
  <si>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</si>
  <si>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</si>
  <si>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</si>
  <si>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</si>
  <si>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</si>
  <si>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</si>
  <si>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</si>
  <si>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</si>
  <si>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</si>
  <si>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</si>
  <si>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</si>
  <si>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</si>
  <si>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</si>
  <si>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</si>
  <si>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</si>
  <si>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</si>
  <si>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</si>
  <si>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</si>
  <si>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</si>
  <si>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</si>
  <si>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</si>
  <si>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</si>
  <si>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</si>
  <si>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</si>
  <si>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</si>
  <si>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</si>
  <si>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</si>
  <si>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</si>
  <si>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</si>
  <si>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</si>
  <si>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</si>
  <si>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</si>
  <si>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</si>
  <si>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</si>
  <si>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</si>
  <si>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</si>
  <si>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</si>
  <si>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</si>
  <si>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</si>
  <si>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</si>
  <si>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</si>
  <si>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</si>
  <si>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</si>
  <si>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</si>
  <si>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</si>
  <si>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</si>
  <si>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</si>
  <si>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</si>
  <si>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</si>
  <si>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</si>
  <si>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</si>
  <si>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</si>
  <si>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</si>
  <si>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</si>
  <si>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</si>
  <si>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</si>
  <si>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</si>
  <si>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</si>
  <si>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</si>
  <si>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</si>
  <si>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</si>
  <si>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</si>
  <si>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</si>
  <si>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</si>
  <si>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</si>
  <si>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</si>
  <si>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</si>
  <si>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</si>
  <si>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</si>
  <si>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</si>
  <si>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</si>
  <si>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</si>
  <si>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</si>
  <si>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</si>
  <si>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</si>
  <si>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</si>
  <si>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</si>
  <si>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</si>
  <si>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</si>
  <si>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</si>
  <si>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</si>
  <si>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</si>
  <si>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</si>
  <si>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</si>
  <si>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</si>
  <si>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</si>
  <si>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</si>
  <si>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</si>
  <si>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</si>
  <si>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</si>
  <si>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</si>
  <si>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</si>
  <si>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</si>
  <si>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</si>
  <si>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</si>
  <si>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</si>
  <si>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</si>
  <si>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</si>
  <si>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</si>
  <si>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</si>
  <si>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</si>
  <si>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</si>
  <si>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</si>
  <si>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</si>
  <si>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</si>
  <si>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</si>
  <si>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</si>
  <si>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</si>
  <si>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</si>
  <si>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</si>
  <si>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</si>
  <si>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</si>
  <si>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</si>
  <si>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</si>
  <si>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</si>
  <si>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</si>
  <si>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</si>
  <si>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</si>
  <si>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</si>
  <si>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</si>
  <si>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</si>
  <si>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</si>
  <si>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</si>
  <si>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</si>
  <si>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</si>
  <si>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</si>
  <si>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</si>
  <si>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</si>
  <si>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</si>
  <si>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</si>
  <si>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</si>
  <si>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</si>
  <si>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</si>
  <si>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</si>
  <si>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</si>
  <si>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</si>
  <si>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</si>
  <si>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</si>
  <si>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</si>
  <si>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</si>
  <si>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</si>
  <si>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</si>
  <si>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</si>
  <si>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</si>
  <si>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</si>
  <si>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</si>
  <si>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</si>
  <si>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</si>
  <si>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</si>
  <si>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</si>
  <si>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</si>
  <si>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</si>
  <si>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</si>
  <si>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</si>
  <si>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2251 New Modikhana camp</t>
  </si>
  <si>
    <t>287/A Omkar Sankul M.Phule peth pune 42</t>
  </si>
  <si>
    <t>237 Ganesh Peth near nawah masjd</t>
  </si>
  <si>
    <t>Lulla Nagar Defence Colony 14/9</t>
  </si>
  <si>
    <t>RB III Rly Qrtrs ,562/8</t>
  </si>
  <si>
    <t>527 Bhavani Peth Pune 42</t>
  </si>
  <si>
    <t>1009,New Nana peth</t>
  </si>
  <si>
    <t>J.K Kumar co op society flat no 308 Tadiwala Road Panamala pune</t>
  </si>
  <si>
    <t>Keshavnagar Mundwa Pune</t>
  </si>
  <si>
    <t>Somwar Mangalwar Peth</t>
  </si>
  <si>
    <t>RBI 1571 Private road</t>
  </si>
  <si>
    <t>Hevean Hill G-1 Kondhwa kh</t>
  </si>
  <si>
    <t>1123,Raviwar Peth PUNE 37</t>
  </si>
  <si>
    <t>1496,Bhimpur Centre Street camp</t>
  </si>
  <si>
    <t>8/17 Bhawani Peth near padunji</t>
  </si>
  <si>
    <t>1985 Icon avenue convent street 411001</t>
  </si>
  <si>
    <t>329/B Ghorpade peth Gilshan apt Pune</t>
  </si>
  <si>
    <t>1018 Bhawani Peth Gadi Adda near khaksaar masjid Pune 42</t>
  </si>
  <si>
    <t>472 Nana Peth Pune</t>
  </si>
  <si>
    <t>54/FP 108 Lohiya Nagar</t>
  </si>
  <si>
    <t>Gujarwadi road ,Khopoli nagar Katraj Pune 46</t>
  </si>
  <si>
    <t>Hadapsar Kale padal</t>
  </si>
  <si>
    <t>407,Harka nagar Bhavanipeth</t>
  </si>
  <si>
    <t>Hadapsar Ramnagar Pune 13</t>
  </si>
  <si>
    <t>Flat no 201 Opel square 64 nana peth</t>
  </si>
  <si>
    <t>Sayyed nagar Hadapsar</t>
  </si>
  <si>
    <t>502 MSR Regency</t>
  </si>
  <si>
    <t>12 Nana Peth ,Pune 2</t>
  </si>
  <si>
    <t>950 Bootstreet camp Pune 1</t>
  </si>
  <si>
    <t>448/49,Bhawani Peth Pune 42</t>
  </si>
  <si>
    <t>1860.Bhimpura lane 28 lamp Pune.</t>
  </si>
  <si>
    <t>Saraswati society</t>
  </si>
  <si>
    <t>296 Laxmi nagar ,Hadapsar</t>
  </si>
  <si>
    <t>1268 Jafferiin Lane Camp Pune</t>
  </si>
  <si>
    <t>476,Centre street ,Cmp pune</t>
  </si>
  <si>
    <t>Tadiwala Road Railway 553 Pune 01</t>
  </si>
  <si>
    <t>-</t>
  </si>
  <si>
    <t>1088 Raviwar Peth</t>
  </si>
  <si>
    <t>507 Nana Peth</t>
  </si>
  <si>
    <t>659,Ganesh Peth,Near Ranka Jewellers</t>
  </si>
  <si>
    <t>54.B/P 149 Lohiya Nagar Gauj Peth Pune 42</t>
  </si>
  <si>
    <t>222 Ganesh Peth</t>
  </si>
  <si>
    <t>237 Ganesh Peth</t>
  </si>
  <si>
    <t>718 Nana Peth</t>
  </si>
  <si>
    <t>720/Bhavani Peth (chudaman talim)</t>
  </si>
  <si>
    <t>1840/27 Shimpura camp</t>
  </si>
  <si>
    <t>175,Nana Peth,Pune 2</t>
  </si>
  <si>
    <t>1606,Shukrwar Peth Bhori Ali near City Jama Masjid Pune 2</t>
  </si>
  <si>
    <t>409/10 Nana Peth Modern Pride</t>
  </si>
  <si>
    <t>369,Nana Peth ,Islampura near kiracl hosptial Pune 02</t>
  </si>
  <si>
    <t>Eqra height Nana Peth</t>
  </si>
  <si>
    <t>1792 Bhimpura lane -25</t>
  </si>
  <si>
    <t>P.M.C Colony no 6 Ganj Peth Pune 42</t>
  </si>
  <si>
    <t>557,Kashewadi Bhavani Peth Nr.Kashewad seva</t>
  </si>
  <si>
    <t>Kashewade Bhawani peth</t>
  </si>
  <si>
    <t>Tadiwala Road Behind 5 Building Pune 411004</t>
  </si>
  <si>
    <t>526/B/18 Mahtma Phule Peth</t>
  </si>
  <si>
    <t>90.Ganesh Peth ,Pune</t>
  </si>
  <si>
    <t>113/14 Nana Peth</t>
  </si>
  <si>
    <t>113/114 Nana Peth Nawa Wada</t>
  </si>
  <si>
    <t>Rahul</t>
  </si>
  <si>
    <t>Alhat</t>
  </si>
  <si>
    <t>Anil</t>
  </si>
  <si>
    <t>Badgu</t>
  </si>
  <si>
    <t>Nadeem</t>
  </si>
  <si>
    <t>Bagwan</t>
  </si>
  <si>
    <t>Vishvanath</t>
  </si>
  <si>
    <t>Chavan</t>
  </si>
  <si>
    <t>Chandrasekhar</t>
  </si>
  <si>
    <t>Duggirala</t>
  </si>
  <si>
    <t>Ravindra</t>
  </si>
  <si>
    <t>Gaikwad</t>
  </si>
  <si>
    <t>Naresh</t>
  </si>
  <si>
    <t>Ganesh</t>
  </si>
  <si>
    <t>Shirish</t>
  </si>
  <si>
    <t>Ghorpade</t>
  </si>
  <si>
    <t>Khudbuddin</t>
  </si>
  <si>
    <t>Mokashi</t>
  </si>
  <si>
    <t>Sunil</t>
  </si>
  <si>
    <t>Jagtap</t>
  </si>
  <si>
    <t>Tukaram</t>
  </si>
  <si>
    <t>Jawalkar</t>
  </si>
  <si>
    <t>Salim</t>
  </si>
  <si>
    <t>Kachhi</t>
  </si>
  <si>
    <t>Sarfraz</t>
  </si>
  <si>
    <t>Kadri</t>
  </si>
  <si>
    <t>Ajayob ali</t>
  </si>
  <si>
    <t>Kazi</t>
  </si>
  <si>
    <t>Gajendra</t>
  </si>
  <si>
    <t>Khadka</t>
  </si>
  <si>
    <t>Asif</t>
  </si>
  <si>
    <t>Khan</t>
  </si>
  <si>
    <t>Madhukar</t>
  </si>
  <si>
    <t>Kokkul</t>
  </si>
  <si>
    <t>Ramesh</t>
  </si>
  <si>
    <t>Kshirsagar</t>
  </si>
  <si>
    <t>Hanumant</t>
  </si>
  <si>
    <t>Kugate</t>
  </si>
  <si>
    <t>Naeem</t>
  </si>
  <si>
    <t>Mallik</t>
  </si>
  <si>
    <t>Vikas</t>
  </si>
  <si>
    <t>Mhetre</t>
  </si>
  <si>
    <t>Manoj</t>
  </si>
  <si>
    <t>Sanjay</t>
  </si>
  <si>
    <t>Mishra</t>
  </si>
  <si>
    <t>Akbar</t>
  </si>
  <si>
    <t>Momin</t>
  </si>
  <si>
    <t>Ahmad</t>
  </si>
  <si>
    <t>Abdul Wahid</t>
  </si>
  <si>
    <t>Mahesh</t>
  </si>
  <si>
    <t>More</t>
  </si>
  <si>
    <t>Pahilwan</t>
  </si>
  <si>
    <t>Teerath</t>
  </si>
  <si>
    <t>Pardeshi</t>
  </si>
  <si>
    <t>Jameel</t>
  </si>
  <si>
    <t>Patel</t>
  </si>
  <si>
    <t>John</t>
  </si>
  <si>
    <t>Pawar</t>
  </si>
  <si>
    <t>Parvez</t>
  </si>
  <si>
    <t>Qureshi</t>
  </si>
  <si>
    <t>Abdul Rehman</t>
  </si>
  <si>
    <t>Edvin</t>
  </si>
  <si>
    <t>Reddy</t>
  </si>
  <si>
    <t>Anand</t>
  </si>
  <si>
    <t>Salunke</t>
  </si>
  <si>
    <t>Javed</t>
  </si>
  <si>
    <t>Sayyed</t>
  </si>
  <si>
    <t>Bashir</t>
  </si>
  <si>
    <t>Gulam Mohd</t>
  </si>
  <si>
    <t>Shaikh</t>
  </si>
  <si>
    <t>Wasid</t>
  </si>
  <si>
    <t>Amir</t>
  </si>
  <si>
    <t>Nisar</t>
  </si>
  <si>
    <t>Shakir</t>
  </si>
  <si>
    <t>Ayaz</t>
  </si>
  <si>
    <t>Altaf</t>
  </si>
  <si>
    <t>Shakeel</t>
  </si>
  <si>
    <t>Zuber</t>
  </si>
  <si>
    <t>Akhtar</t>
  </si>
  <si>
    <t>Shaneali</t>
  </si>
  <si>
    <t>Kalim</t>
  </si>
  <si>
    <t>Mobin</t>
  </si>
  <si>
    <t>Azim</t>
  </si>
  <si>
    <t>Sachin</t>
  </si>
  <si>
    <t>Shelar</t>
  </si>
  <si>
    <t>Balu</t>
  </si>
  <si>
    <t>Shinde</t>
  </si>
  <si>
    <t>Ashok</t>
  </si>
  <si>
    <t>Sidankar</t>
  </si>
  <si>
    <t>Gajanan</t>
  </si>
  <si>
    <t>Sutar</t>
  </si>
  <si>
    <t>Firoz</t>
  </si>
  <si>
    <t>Tamboli</t>
  </si>
  <si>
    <t>Arjun</t>
  </si>
  <si>
    <t>Thorat</t>
  </si>
  <si>
    <t>Raju</t>
  </si>
  <si>
    <t>Tusamad</t>
  </si>
  <si>
    <t>Shrikant</t>
  </si>
  <si>
    <t>Yannam</t>
  </si>
  <si>
    <t>Venkatesh</t>
  </si>
  <si>
    <t>Yemul</t>
  </si>
  <si>
    <t>Mayuresh</t>
  </si>
  <si>
    <t>Dhanesh</t>
  </si>
  <si>
    <t>Anas</t>
  </si>
  <si>
    <t>Aditya</t>
  </si>
  <si>
    <t>Mallikarjuna Sridhar</t>
  </si>
  <si>
    <t>Vedang</t>
  </si>
  <si>
    <t>Sahil</t>
  </si>
  <si>
    <t>Siddhant</t>
  </si>
  <si>
    <t>Arham</t>
  </si>
  <si>
    <t>Pratik</t>
  </si>
  <si>
    <t>Prathmesh</t>
  </si>
  <si>
    <t>Fahim</t>
  </si>
  <si>
    <t>Ali Junad</t>
  </si>
  <si>
    <t>Komal</t>
  </si>
  <si>
    <t>Ashish</t>
  </si>
  <si>
    <t>Neeraj</t>
  </si>
  <si>
    <t>Adeeb</t>
  </si>
  <si>
    <t>Jay</t>
  </si>
  <si>
    <t>Manthan</t>
  </si>
  <si>
    <t>Abuzar</t>
  </si>
  <si>
    <t>Arshad</t>
  </si>
  <si>
    <t>Moin</t>
  </si>
  <si>
    <t>Shreyash</t>
  </si>
  <si>
    <t>Varad</t>
  </si>
  <si>
    <t>Vivek</t>
  </si>
  <si>
    <t>Mustakim</t>
  </si>
  <si>
    <t>Alex</t>
  </si>
  <si>
    <t>Chandramohan</t>
  </si>
  <si>
    <t>Ashraf</t>
  </si>
  <si>
    <t>Munawwar</t>
  </si>
  <si>
    <t>Christopher</t>
  </si>
  <si>
    <t>Sai</t>
  </si>
  <si>
    <t>Zaheer</t>
  </si>
  <si>
    <t>Zaid</t>
  </si>
  <si>
    <t>Abdullah</t>
  </si>
  <si>
    <t>Abdus Sami</t>
  </si>
  <si>
    <t>Amaan</t>
  </si>
  <si>
    <t>Ibrahim</t>
  </si>
  <si>
    <t>Junaid</t>
  </si>
  <si>
    <t>Mohammed</t>
  </si>
  <si>
    <t>Mohammed Siddique</t>
  </si>
  <si>
    <t>Muhammad Kumail</t>
  </si>
  <si>
    <t>Raees Ahmed</t>
  </si>
  <si>
    <t>Rehanali</t>
  </si>
  <si>
    <t>Saboor</t>
  </si>
  <si>
    <t>Shebaz</t>
  </si>
  <si>
    <t>Zidan</t>
  </si>
  <si>
    <t>Vikrant</t>
  </si>
  <si>
    <t>Aniruddha</t>
  </si>
  <si>
    <t>Ritesh</t>
  </si>
  <si>
    <t>Yuvraj</t>
  </si>
  <si>
    <t>Amey</t>
  </si>
  <si>
    <t>Sufiyan</t>
  </si>
  <si>
    <t>Prashant</t>
  </si>
  <si>
    <t>Goraksh</t>
  </si>
  <si>
    <t>Atharva</t>
  </si>
  <si>
    <t>Aaryan</t>
  </si>
  <si>
    <t>Pune</t>
  </si>
  <si>
    <t>Daund</t>
  </si>
  <si>
    <t>Mumbai</t>
  </si>
  <si>
    <t>Nepal</t>
  </si>
  <si>
    <t>Sangamner</t>
  </si>
  <si>
    <t>Thane</t>
  </si>
  <si>
    <t>Sangli</t>
  </si>
  <si>
    <t>Otur</t>
  </si>
  <si>
    <t>Solapur</t>
  </si>
  <si>
    <t>null</t>
  </si>
  <si>
    <t>Ahmednagar</t>
  </si>
  <si>
    <t>Gulbarga</t>
  </si>
  <si>
    <t>Barshi</t>
  </si>
  <si>
    <t>Kalyan Thane</t>
  </si>
  <si>
    <t>Bihar</t>
  </si>
  <si>
    <t xml:space="preserve">Talmale </t>
  </si>
  <si>
    <t>Ugoun Nasik</t>
  </si>
  <si>
    <t>Mahar</t>
  </si>
  <si>
    <t>Padmashali</t>
  </si>
  <si>
    <t>Balmiki</t>
  </si>
  <si>
    <t>Sonar</t>
  </si>
  <si>
    <t>Mang</t>
  </si>
  <si>
    <t>Mali</t>
  </si>
  <si>
    <t>Mehtar</t>
  </si>
  <si>
    <t>Gawali</t>
  </si>
  <si>
    <t>Khatik</t>
  </si>
  <si>
    <t>Kanchi Karva</t>
  </si>
  <si>
    <t>Kasab</t>
  </si>
  <si>
    <t>Matang</t>
  </si>
  <si>
    <t>Telgu Padmashali</t>
  </si>
  <si>
    <t>2005-05-31</t>
  </si>
  <si>
    <t>2005-06-18</t>
  </si>
  <si>
    <t>2006-12-30</t>
  </si>
  <si>
    <t>2006-10-17</t>
  </si>
  <si>
    <t>2006-06-13</t>
  </si>
  <si>
    <t>2006-07-22</t>
  </si>
  <si>
    <t>2006-09-23</t>
  </si>
  <si>
    <t>2006-02-24</t>
  </si>
  <si>
    <t>2006-08-16</t>
  </si>
  <si>
    <t>2005-12-23</t>
  </si>
  <si>
    <t>2006-11-24</t>
  </si>
  <si>
    <t>2006-10-12</t>
  </si>
  <si>
    <t>2006-07-01</t>
  </si>
  <si>
    <t>2006-03-16</t>
  </si>
  <si>
    <t>2006-02-07</t>
  </si>
  <si>
    <t>2006-09-21</t>
  </si>
  <si>
    <t>2006-08-31</t>
  </si>
  <si>
    <t>2006-12-14</t>
  </si>
  <si>
    <t>2006-08-28</t>
  </si>
  <si>
    <t>2006-06-24</t>
  </si>
  <si>
    <t>2006-03-30</t>
  </si>
  <si>
    <t>2006-04-22</t>
  </si>
  <si>
    <t>2006-11-22</t>
  </si>
  <si>
    <t>2006-12-26</t>
  </si>
  <si>
    <t>2006-06-17</t>
  </si>
  <si>
    <t>2006-04-19</t>
  </si>
  <si>
    <t>2006-05-25</t>
  </si>
  <si>
    <t>2007-01-30</t>
  </si>
  <si>
    <t>2006-08-06</t>
  </si>
  <si>
    <t>2006-09-27</t>
  </si>
  <si>
    <t>2006-08-09</t>
  </si>
  <si>
    <t>2006-03-28</t>
  </si>
  <si>
    <t>2004-08-07</t>
  </si>
  <si>
    <t>2006-12-31</t>
  </si>
  <si>
    <t>2006-02-20</t>
  </si>
  <si>
    <t>2006-09-15</t>
  </si>
  <si>
    <t>2005-10-11</t>
  </si>
  <si>
    <t>2006-11-04</t>
  </si>
  <si>
    <t>2006-05-21</t>
  </si>
  <si>
    <t>2006-05-26</t>
  </si>
  <si>
    <t>2006-04-02</t>
  </si>
  <si>
    <t>2006-10-25</t>
  </si>
  <si>
    <t>2006-06-16</t>
  </si>
  <si>
    <t>2006-04-03</t>
  </si>
  <si>
    <t>2006-10-23</t>
  </si>
  <si>
    <t>2005-08-07</t>
  </si>
  <si>
    <t>2005-06-15</t>
  </si>
  <si>
    <t>2006-03-12</t>
  </si>
  <si>
    <t>2006-04-28</t>
  </si>
  <si>
    <t>2007-07-13</t>
  </si>
  <si>
    <t>2006-07-31</t>
  </si>
  <si>
    <t>2006-12-25</t>
  </si>
  <si>
    <t>2006-04-17</t>
  </si>
  <si>
    <t>2006-06-29</t>
  </si>
  <si>
    <t>Mohd Farhaanali</t>
  </si>
  <si>
    <t>2006-09-03</t>
  </si>
  <si>
    <t>2006-07-28</t>
  </si>
  <si>
    <t>2006-03-18</t>
  </si>
  <si>
    <t>2006-01-23</t>
  </si>
  <si>
    <t>2005-07-24</t>
  </si>
  <si>
    <t>2006-08-01</t>
  </si>
  <si>
    <t>2006-07-12</t>
  </si>
  <si>
    <t>2007-01-07</t>
  </si>
  <si>
    <t>2006-10-01</t>
  </si>
  <si>
    <t>2006-10-24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</si>
</sst>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2" workbookViewId="0">
      <pane xSplit="1" topLeftCell="F1" activePane="topRight" state="frozen"/>
      <selection pane="topRight" activeCell="L64" sqref="L6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85546875" customWidth="1"/>
    <col min="11" max="11" width="7" customWidth="1"/>
    <col min="12" max="12" width="14.855468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8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418</v>
      </c>
      <c r="C2" s="4" t="s">
        <v>317</v>
      </c>
      <c r="D2" s="4" t="s">
        <v>318</v>
      </c>
      <c r="H2" t="s">
        <v>94</v>
      </c>
      <c r="J2" s="7" t="s">
        <v>567</v>
      </c>
      <c r="K2" s="4" t="s">
        <v>73</v>
      </c>
      <c r="L2" s="4" t="s">
        <v>74</v>
      </c>
      <c r="M2" s="4" t="s">
        <v>109</v>
      </c>
      <c r="N2" s="4" t="s">
        <v>492</v>
      </c>
      <c r="P2" s="4">
        <v>9604595188</v>
      </c>
      <c r="R2" s="6">
        <v>810580753639</v>
      </c>
      <c r="AL2" s="4">
        <v>9879</v>
      </c>
      <c r="AQ2" t="s">
        <v>89</v>
      </c>
      <c r="AR2" s="4" t="s">
        <v>257</v>
      </c>
      <c r="AU2" s="4" t="s">
        <v>475</v>
      </c>
      <c r="BP2" s="5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4" t="s">
        <v>419</v>
      </c>
      <c r="C3" s="4" t="s">
        <v>319</v>
      </c>
      <c r="D3" s="4" t="s">
        <v>320</v>
      </c>
      <c r="H3" t="s">
        <v>94</v>
      </c>
      <c r="J3" s="7" t="s">
        <v>568</v>
      </c>
      <c r="K3" s="4" t="s">
        <v>73</v>
      </c>
      <c r="L3" s="4" t="s">
        <v>74</v>
      </c>
      <c r="M3" s="4" t="s">
        <v>194</v>
      </c>
      <c r="N3" s="4" t="s">
        <v>493</v>
      </c>
      <c r="P3" s="4">
        <v>9922453038</v>
      </c>
      <c r="R3" s="6">
        <v>576956718207</v>
      </c>
      <c r="AL3" s="4">
        <v>10035</v>
      </c>
      <c r="AQ3" t="s">
        <v>89</v>
      </c>
      <c r="AR3" s="4" t="s">
        <v>258</v>
      </c>
      <c r="AU3" s="4" t="s">
        <v>475</v>
      </c>
      <c r="BP3" s="5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 thickBot="1">
      <c r="A4">
        <v>3</v>
      </c>
      <c r="B4" s="4" t="s">
        <v>420</v>
      </c>
      <c r="C4" s="4" t="s">
        <v>321</v>
      </c>
      <c r="D4" s="4" t="s">
        <v>322</v>
      </c>
      <c r="H4" t="s">
        <v>94</v>
      </c>
      <c r="J4" s="7" t="s">
        <v>569</v>
      </c>
      <c r="K4" s="4" t="s">
        <v>73</v>
      </c>
      <c r="L4" s="4" t="s">
        <v>91</v>
      </c>
      <c r="M4" s="4" t="s">
        <v>75</v>
      </c>
      <c r="N4" s="4"/>
      <c r="P4" s="4">
        <v>9604828506</v>
      </c>
      <c r="R4" s="6">
        <v>379276442187</v>
      </c>
      <c r="AL4" s="4">
        <v>9928</v>
      </c>
      <c r="AQ4" t="s">
        <v>89</v>
      </c>
      <c r="AR4" s="4" t="s">
        <v>259</v>
      </c>
      <c r="AU4" s="4" t="s">
        <v>475</v>
      </c>
      <c r="BP4" s="5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 thickBot="1">
      <c r="A5">
        <v>4</v>
      </c>
      <c r="B5" s="4" t="s">
        <v>421</v>
      </c>
      <c r="C5" s="4" t="s">
        <v>323</v>
      </c>
      <c r="D5" s="4" t="s">
        <v>324</v>
      </c>
      <c r="H5" t="s">
        <v>94</v>
      </c>
      <c r="J5" s="7" t="s">
        <v>560</v>
      </c>
      <c r="K5" s="4" t="s">
        <v>73</v>
      </c>
      <c r="L5" s="4" t="s">
        <v>74</v>
      </c>
      <c r="M5" s="4" t="s">
        <v>109</v>
      </c>
      <c r="N5" s="4" t="s">
        <v>494</v>
      </c>
      <c r="P5" s="4">
        <v>8390041503</v>
      </c>
      <c r="R5" s="6"/>
      <c r="AL5" s="4">
        <v>10046</v>
      </c>
      <c r="AQ5" t="s">
        <v>89</v>
      </c>
      <c r="AR5" s="4" t="s">
        <v>260</v>
      </c>
      <c r="AU5" s="4" t="s">
        <v>475</v>
      </c>
      <c r="BP5" s="5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27" thickBot="1">
      <c r="A6">
        <v>5</v>
      </c>
      <c r="B6" s="4" t="s">
        <v>422</v>
      </c>
      <c r="C6" s="4" t="s">
        <v>325</v>
      </c>
      <c r="D6" s="4" t="s">
        <v>326</v>
      </c>
      <c r="H6" t="s">
        <v>94</v>
      </c>
      <c r="J6" s="7" t="s">
        <v>561</v>
      </c>
      <c r="K6" s="4" t="s">
        <v>73</v>
      </c>
      <c r="L6" s="4" t="s">
        <v>74</v>
      </c>
      <c r="M6" s="4" t="s">
        <v>75</v>
      </c>
      <c r="N6" s="4" t="s">
        <v>484</v>
      </c>
      <c r="P6" s="4">
        <v>9423249752</v>
      </c>
      <c r="R6" s="6">
        <v>708261793068</v>
      </c>
      <c r="AL6" s="4">
        <v>10595</v>
      </c>
      <c r="AQ6" t="s">
        <v>89</v>
      </c>
      <c r="AR6" s="4" t="s">
        <v>261</v>
      </c>
      <c r="AU6" s="4" t="s">
        <v>476</v>
      </c>
      <c r="BP6" s="5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.75" thickBot="1">
      <c r="A7">
        <v>6</v>
      </c>
      <c r="B7" s="4" t="s">
        <v>421</v>
      </c>
      <c r="C7" s="4" t="s">
        <v>327</v>
      </c>
      <c r="D7" s="4" t="s">
        <v>328</v>
      </c>
      <c r="H7" t="s">
        <v>94</v>
      </c>
      <c r="J7" s="7" t="s">
        <v>562</v>
      </c>
      <c r="K7" s="4" t="s">
        <v>73</v>
      </c>
      <c r="L7" s="4" t="s">
        <v>134</v>
      </c>
      <c r="M7" s="4" t="s">
        <v>109</v>
      </c>
      <c r="N7" s="4"/>
      <c r="P7" s="4">
        <v>9373696853</v>
      </c>
      <c r="R7" s="6">
        <v>787242954383</v>
      </c>
      <c r="AL7" s="4">
        <v>9915</v>
      </c>
      <c r="AQ7" t="s">
        <v>89</v>
      </c>
      <c r="AR7" s="4" t="s">
        <v>262</v>
      </c>
      <c r="AU7" s="4" t="s">
        <v>475</v>
      </c>
      <c r="BP7" s="5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423</v>
      </c>
      <c r="C8" s="4" t="s">
        <v>329</v>
      </c>
      <c r="D8" s="4" t="s">
        <v>328</v>
      </c>
      <c r="H8" t="s">
        <v>94</v>
      </c>
      <c r="J8" s="7" t="s">
        <v>563</v>
      </c>
      <c r="K8" s="4" t="s">
        <v>73</v>
      </c>
      <c r="L8" s="4" t="s">
        <v>74</v>
      </c>
      <c r="M8" s="4" t="s">
        <v>109</v>
      </c>
      <c r="N8" s="4" t="s">
        <v>492</v>
      </c>
      <c r="P8" s="4">
        <v>9822607923</v>
      </c>
      <c r="R8" s="6">
        <v>320929468126</v>
      </c>
      <c r="AL8" s="4">
        <v>9882</v>
      </c>
      <c r="AQ8" t="s">
        <v>89</v>
      </c>
      <c r="AR8" s="4" t="s">
        <v>263</v>
      </c>
      <c r="AU8" s="4" t="s">
        <v>475</v>
      </c>
      <c r="BP8" s="5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27" thickBot="1">
      <c r="A9">
        <v>8</v>
      </c>
      <c r="B9" s="4" t="s">
        <v>424</v>
      </c>
      <c r="C9" s="4" t="s">
        <v>330</v>
      </c>
      <c r="D9" s="4" t="s">
        <v>328</v>
      </c>
      <c r="H9" t="s">
        <v>94</v>
      </c>
      <c r="J9" s="7" t="s">
        <v>564</v>
      </c>
      <c r="K9" s="4" t="s">
        <v>73</v>
      </c>
      <c r="L9" s="4" t="s">
        <v>74</v>
      </c>
      <c r="M9" s="4" t="s">
        <v>109</v>
      </c>
      <c r="N9" s="4" t="s">
        <v>492</v>
      </c>
      <c r="P9" s="4">
        <v>9860503106</v>
      </c>
      <c r="R9" s="6">
        <v>676769845260</v>
      </c>
      <c r="AL9" s="4">
        <v>10096</v>
      </c>
      <c r="AQ9" t="s">
        <v>89</v>
      </c>
      <c r="AR9" s="4" t="s">
        <v>264</v>
      </c>
      <c r="AU9" s="4" t="s">
        <v>477</v>
      </c>
      <c r="BP9" s="5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425</v>
      </c>
      <c r="C10" s="4" t="s">
        <v>331</v>
      </c>
      <c r="D10" s="4" t="s">
        <v>332</v>
      </c>
      <c r="H10" t="s">
        <v>94</v>
      </c>
      <c r="J10" s="7" t="s">
        <v>565</v>
      </c>
      <c r="K10" s="4" t="s">
        <v>73</v>
      </c>
      <c r="L10" s="4" t="s">
        <v>74</v>
      </c>
      <c r="M10" s="4" t="s">
        <v>109</v>
      </c>
      <c r="N10" s="4" t="s">
        <v>492</v>
      </c>
      <c r="P10" s="4">
        <v>9619771022</v>
      </c>
      <c r="R10" s="6">
        <v>688430569295</v>
      </c>
      <c r="AL10" s="4">
        <v>10021</v>
      </c>
      <c r="AQ10" t="s">
        <v>89</v>
      </c>
      <c r="AR10" s="4" t="s">
        <v>265</v>
      </c>
      <c r="AU10" s="4" t="s">
        <v>475</v>
      </c>
      <c r="BP10" s="5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426</v>
      </c>
      <c r="C11" s="4" t="s">
        <v>333</v>
      </c>
      <c r="D11" s="4" t="s">
        <v>334</v>
      </c>
      <c r="H11" t="s">
        <v>94</v>
      </c>
      <c r="J11" s="7" t="s">
        <v>566</v>
      </c>
      <c r="K11" s="4" t="s">
        <v>73</v>
      </c>
      <c r="L11" s="4" t="s">
        <v>91</v>
      </c>
      <c r="M11" s="4" t="s">
        <v>75</v>
      </c>
      <c r="N11" s="4"/>
      <c r="P11" s="4">
        <v>9890827497</v>
      </c>
      <c r="R11" s="6">
        <v>233044048298</v>
      </c>
      <c r="AL11" s="4">
        <v>9969</v>
      </c>
      <c r="AQ11" t="s">
        <v>89</v>
      </c>
      <c r="AR11" s="4" t="s">
        <v>266</v>
      </c>
      <c r="AU11" s="4" t="s">
        <v>475</v>
      </c>
      <c r="BP11" s="5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427</v>
      </c>
      <c r="C12" s="4" t="s">
        <v>335</v>
      </c>
      <c r="D12" s="4" t="s">
        <v>336</v>
      </c>
      <c r="H12" t="s">
        <v>94</v>
      </c>
      <c r="J12" s="7" t="s">
        <v>505</v>
      </c>
      <c r="K12" s="4" t="s">
        <v>73</v>
      </c>
      <c r="L12" s="4" t="s">
        <v>74</v>
      </c>
      <c r="M12" s="4" t="s">
        <v>109</v>
      </c>
      <c r="N12" s="4" t="s">
        <v>492</v>
      </c>
      <c r="P12" s="4">
        <v>9145968071</v>
      </c>
      <c r="R12" s="6">
        <v>508109506614</v>
      </c>
      <c r="AL12" s="4">
        <v>10300</v>
      </c>
      <c r="AQ12" t="s">
        <v>89</v>
      </c>
      <c r="AR12" s="4" t="s">
        <v>267</v>
      </c>
      <c r="AU12" s="4" t="s">
        <v>475</v>
      </c>
      <c r="BP12" s="5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4" t="s">
        <v>428</v>
      </c>
      <c r="C13" s="4" t="s">
        <v>337</v>
      </c>
      <c r="D13" s="4" t="s">
        <v>338</v>
      </c>
      <c r="H13" t="s">
        <v>94</v>
      </c>
      <c r="J13" s="7" t="s">
        <v>506</v>
      </c>
      <c r="K13" s="4" t="s">
        <v>73</v>
      </c>
      <c r="L13" s="4" t="s">
        <v>74</v>
      </c>
      <c r="M13" s="4"/>
      <c r="N13" s="4"/>
      <c r="P13" s="4">
        <v>9657999740</v>
      </c>
      <c r="R13" s="6">
        <v>698243805334</v>
      </c>
      <c r="AL13" s="4">
        <v>9964</v>
      </c>
      <c r="AQ13" t="s">
        <v>89</v>
      </c>
      <c r="AR13" s="4" t="s">
        <v>268</v>
      </c>
      <c r="AU13" s="4" t="s">
        <v>475</v>
      </c>
      <c r="BP13" s="5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4" t="s">
        <v>429</v>
      </c>
      <c r="C14" s="4" t="s">
        <v>339</v>
      </c>
      <c r="D14" s="4" t="s">
        <v>340</v>
      </c>
      <c r="H14" t="s">
        <v>94</v>
      </c>
      <c r="J14" s="7" t="s">
        <v>507</v>
      </c>
      <c r="K14" s="4" t="s">
        <v>73</v>
      </c>
      <c r="L14" s="4" t="s">
        <v>91</v>
      </c>
      <c r="M14" s="4" t="s">
        <v>75</v>
      </c>
      <c r="N14" s="4"/>
      <c r="P14" s="4">
        <v>9518569380</v>
      </c>
      <c r="R14" s="6">
        <v>273370041915</v>
      </c>
      <c r="AL14" s="4">
        <v>9960</v>
      </c>
      <c r="AQ14" t="s">
        <v>89</v>
      </c>
      <c r="AR14" s="4" t="s">
        <v>269</v>
      </c>
      <c r="AU14" s="4" t="s">
        <v>475</v>
      </c>
      <c r="BP14" s="5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4" t="s">
        <v>430</v>
      </c>
      <c r="C15" s="4" t="s">
        <v>341</v>
      </c>
      <c r="D15" s="4" t="s">
        <v>342</v>
      </c>
      <c r="H15" t="s">
        <v>94</v>
      </c>
      <c r="J15" s="7" t="s">
        <v>508</v>
      </c>
      <c r="K15" s="4" t="s">
        <v>73</v>
      </c>
      <c r="L15" s="4" t="s">
        <v>91</v>
      </c>
      <c r="M15" s="4" t="s">
        <v>75</v>
      </c>
      <c r="N15" s="4"/>
      <c r="P15" s="4">
        <v>9823101420</v>
      </c>
      <c r="R15" s="6">
        <v>563419658383</v>
      </c>
      <c r="AL15" s="4">
        <v>10600</v>
      </c>
      <c r="AQ15" t="s">
        <v>89</v>
      </c>
      <c r="AR15" s="4" t="s">
        <v>270</v>
      </c>
      <c r="AU15" s="4" t="s">
        <v>475</v>
      </c>
      <c r="BP15" s="5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27" thickBot="1">
      <c r="A16">
        <v>15</v>
      </c>
      <c r="B16" s="4" t="s">
        <v>559</v>
      </c>
      <c r="C16" s="4" t="s">
        <v>343</v>
      </c>
      <c r="D16" s="4" t="s">
        <v>344</v>
      </c>
      <c r="H16" t="s">
        <v>94</v>
      </c>
      <c r="J16" s="7" t="s">
        <v>509</v>
      </c>
      <c r="K16" s="4" t="s">
        <v>73</v>
      </c>
      <c r="L16" s="4" t="s">
        <v>91</v>
      </c>
      <c r="M16" s="4" t="s">
        <v>75</v>
      </c>
      <c r="N16" s="4"/>
      <c r="P16" s="4">
        <v>9823494037</v>
      </c>
      <c r="R16" s="6">
        <v>238587342318</v>
      </c>
      <c r="AL16" s="4">
        <v>9876</v>
      </c>
      <c r="AQ16" t="s">
        <v>89</v>
      </c>
      <c r="AR16" s="4" t="s">
        <v>271</v>
      </c>
      <c r="AU16" s="4" t="s">
        <v>475</v>
      </c>
      <c r="BP16" s="5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4" t="s">
        <v>431</v>
      </c>
      <c r="C17" s="4" t="s">
        <v>345</v>
      </c>
      <c r="D17" s="4" t="s">
        <v>346</v>
      </c>
      <c r="H17" t="s">
        <v>94</v>
      </c>
      <c r="J17" s="7" t="s">
        <v>510</v>
      </c>
      <c r="K17" s="4" t="s">
        <v>73</v>
      </c>
      <c r="L17" s="4" t="s">
        <v>74</v>
      </c>
      <c r="M17" s="4"/>
      <c r="N17" s="4"/>
      <c r="P17" s="4">
        <v>9545457839</v>
      </c>
      <c r="R17" s="6">
        <v>741302456772</v>
      </c>
      <c r="AL17" s="4">
        <v>10089</v>
      </c>
      <c r="AQ17" t="s">
        <v>89</v>
      </c>
      <c r="AR17" s="4" t="s">
        <v>272</v>
      </c>
      <c r="AU17" s="4" t="s">
        <v>478</v>
      </c>
      <c r="BP17" s="5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4" t="s">
        <v>420</v>
      </c>
      <c r="C18" s="4" t="s">
        <v>347</v>
      </c>
      <c r="D18" s="4" t="s">
        <v>348</v>
      </c>
      <c r="H18" t="s">
        <v>94</v>
      </c>
      <c r="J18" s="7" t="s">
        <v>511</v>
      </c>
      <c r="K18" s="4" t="s">
        <v>73</v>
      </c>
      <c r="L18" s="4" t="s">
        <v>91</v>
      </c>
      <c r="M18" s="4"/>
      <c r="N18" s="4"/>
      <c r="P18" s="4">
        <v>7378666899</v>
      </c>
      <c r="R18" s="6">
        <v>284306883031</v>
      </c>
      <c r="AL18" s="4">
        <v>9981</v>
      </c>
      <c r="AQ18" t="s">
        <v>89</v>
      </c>
      <c r="AR18" s="4" t="s">
        <v>273</v>
      </c>
      <c r="AU18" s="4" t="s">
        <v>479</v>
      </c>
      <c r="BP18" s="5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27" thickBot="1">
      <c r="A19">
        <v>18</v>
      </c>
      <c r="B19" s="4" t="s">
        <v>427</v>
      </c>
      <c r="C19" s="4" t="s">
        <v>349</v>
      </c>
      <c r="D19" s="4" t="s">
        <v>350</v>
      </c>
      <c r="H19" t="s">
        <v>94</v>
      </c>
      <c r="J19" s="7" t="s">
        <v>512</v>
      </c>
      <c r="K19" s="4" t="s">
        <v>73</v>
      </c>
      <c r="L19" s="4" t="s">
        <v>74</v>
      </c>
      <c r="M19" s="4" t="s">
        <v>194</v>
      </c>
      <c r="N19" s="4" t="s">
        <v>493</v>
      </c>
      <c r="P19" s="4">
        <v>8551890944</v>
      </c>
      <c r="R19" s="6">
        <v>896662955180</v>
      </c>
      <c r="AL19" s="4">
        <v>9895</v>
      </c>
      <c r="AQ19" t="s">
        <v>89</v>
      </c>
      <c r="AR19" s="4" t="s">
        <v>274</v>
      </c>
      <c r="AU19" s="4" t="s">
        <v>475</v>
      </c>
      <c r="BP19" s="5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>
        <v>19</v>
      </c>
      <c r="B20" s="4" t="s">
        <v>432</v>
      </c>
      <c r="C20" s="4" t="s">
        <v>351</v>
      </c>
      <c r="D20" s="4" t="s">
        <v>352</v>
      </c>
      <c r="H20" t="s">
        <v>94</v>
      </c>
      <c r="J20" s="7" t="s">
        <v>513</v>
      </c>
      <c r="K20" s="4" t="s">
        <v>73</v>
      </c>
      <c r="L20" s="4" t="s">
        <v>74</v>
      </c>
      <c r="M20" s="4" t="s">
        <v>93</v>
      </c>
      <c r="N20" s="4" t="s">
        <v>495</v>
      </c>
      <c r="P20" s="4">
        <v>7757993809</v>
      </c>
      <c r="R20" s="6">
        <v>477543225011</v>
      </c>
      <c r="AL20" s="4">
        <v>10080</v>
      </c>
      <c r="AQ20" t="s">
        <v>89</v>
      </c>
      <c r="AR20" s="4" t="s">
        <v>275</v>
      </c>
      <c r="AU20" s="4" t="s">
        <v>480</v>
      </c>
      <c r="BP20" s="5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4" t="s">
        <v>433</v>
      </c>
      <c r="C21" s="4" t="s">
        <v>353</v>
      </c>
      <c r="D21" s="4" t="s">
        <v>354</v>
      </c>
      <c r="H21" t="s">
        <v>94</v>
      </c>
      <c r="J21" s="7" t="s">
        <v>514</v>
      </c>
      <c r="K21" s="4" t="s">
        <v>73</v>
      </c>
      <c r="L21" s="4" t="s">
        <v>74</v>
      </c>
      <c r="M21" s="4" t="s">
        <v>109</v>
      </c>
      <c r="N21" s="4" t="s">
        <v>496</v>
      </c>
      <c r="P21" s="4">
        <v>9373593412</v>
      </c>
      <c r="R21" s="6">
        <v>835235219316</v>
      </c>
      <c r="AL21" s="4">
        <v>10060</v>
      </c>
      <c r="AQ21" t="s">
        <v>89</v>
      </c>
      <c r="AR21" s="4" t="s">
        <v>276</v>
      </c>
      <c r="AU21" s="4" t="s">
        <v>475</v>
      </c>
      <c r="BP21" s="5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>
        <v>21</v>
      </c>
      <c r="B22" s="4" t="s">
        <v>434</v>
      </c>
      <c r="C22" s="4" t="s">
        <v>355</v>
      </c>
      <c r="D22" s="4" t="s">
        <v>356</v>
      </c>
      <c r="H22" t="s">
        <v>94</v>
      </c>
      <c r="J22" s="7" t="s">
        <v>515</v>
      </c>
      <c r="K22" s="4" t="s">
        <v>73</v>
      </c>
      <c r="L22" s="4" t="s">
        <v>91</v>
      </c>
      <c r="M22" s="4"/>
      <c r="N22" s="4"/>
      <c r="P22" s="4">
        <v>7020536094</v>
      </c>
      <c r="R22" s="6">
        <v>645021841568</v>
      </c>
      <c r="AL22" s="4">
        <v>10033</v>
      </c>
      <c r="AQ22" t="s">
        <v>89</v>
      </c>
      <c r="AR22" s="4" t="s">
        <v>277</v>
      </c>
      <c r="AU22" s="4" t="s">
        <v>475</v>
      </c>
      <c r="BP22" s="5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435</v>
      </c>
      <c r="C23" s="4" t="s">
        <v>357</v>
      </c>
      <c r="D23" s="4" t="s">
        <v>358</v>
      </c>
      <c r="H23" t="s">
        <v>94</v>
      </c>
      <c r="J23" s="7" t="s">
        <v>516</v>
      </c>
      <c r="K23" s="4" t="s">
        <v>73</v>
      </c>
      <c r="L23" s="4" t="s">
        <v>74</v>
      </c>
      <c r="M23" s="4" t="s">
        <v>93</v>
      </c>
      <c r="N23" s="4" t="s">
        <v>497</v>
      </c>
      <c r="P23" s="4">
        <v>7219598088</v>
      </c>
      <c r="R23" s="6">
        <v>525395241165</v>
      </c>
      <c r="AL23" s="4">
        <v>10050</v>
      </c>
      <c r="AQ23" t="s">
        <v>89</v>
      </c>
      <c r="AR23" s="4" t="s">
        <v>278</v>
      </c>
      <c r="AU23" s="4" t="s">
        <v>475</v>
      </c>
      <c r="BP23" s="5">
        <v>43266</v>
      </c>
      <c r="XT23" t="s">
        <v>240</v>
      </c>
      <c r="YC23" t="s">
        <v>241</v>
      </c>
      <c r="YG23" t="s">
        <v>242</v>
      </c>
    </row>
    <row r="24" spans="1:657" ht="15.75" thickBot="1">
      <c r="A24">
        <v>23</v>
      </c>
      <c r="B24" s="4" t="s">
        <v>436</v>
      </c>
      <c r="C24" s="4" t="s">
        <v>359</v>
      </c>
      <c r="D24" s="4" t="s">
        <v>358</v>
      </c>
      <c r="H24" t="s">
        <v>94</v>
      </c>
      <c r="J24" s="7" t="s">
        <v>517</v>
      </c>
      <c r="K24" s="4" t="s">
        <v>73</v>
      </c>
      <c r="L24" s="4" t="s">
        <v>74</v>
      </c>
      <c r="M24" s="4" t="s">
        <v>109</v>
      </c>
      <c r="N24" s="4" t="s">
        <v>498</v>
      </c>
      <c r="P24" s="4">
        <v>9860540279</v>
      </c>
      <c r="R24" s="6">
        <v>990991113518</v>
      </c>
      <c r="AL24" s="4">
        <v>10333</v>
      </c>
      <c r="AQ24" t="s">
        <v>89</v>
      </c>
      <c r="AR24" s="4" t="s">
        <v>279</v>
      </c>
      <c r="AU24" s="4" t="s">
        <v>475</v>
      </c>
      <c r="BP24" s="5">
        <v>43266</v>
      </c>
      <c r="XT24" t="s">
        <v>243</v>
      </c>
      <c r="YC24" t="s">
        <v>244</v>
      </c>
      <c r="YG24" t="s">
        <v>245</v>
      </c>
    </row>
    <row r="25" spans="1:657" ht="15.75" thickBot="1">
      <c r="A25">
        <v>24</v>
      </c>
      <c r="B25" s="4" t="s">
        <v>424</v>
      </c>
      <c r="C25" s="4" t="s">
        <v>360</v>
      </c>
      <c r="D25" s="4" t="s">
        <v>361</v>
      </c>
      <c r="H25" t="s">
        <v>94</v>
      </c>
      <c r="J25" s="7" t="s">
        <v>518</v>
      </c>
      <c r="K25" s="4" t="s">
        <v>73</v>
      </c>
      <c r="L25" s="4" t="s">
        <v>74</v>
      </c>
      <c r="M25" s="4"/>
      <c r="N25" s="4"/>
      <c r="P25" s="4">
        <v>9970678186</v>
      </c>
      <c r="R25" s="6">
        <v>250641912901</v>
      </c>
      <c r="AL25" s="4">
        <v>9979</v>
      </c>
      <c r="AQ25" t="s">
        <v>89</v>
      </c>
      <c r="AR25" s="4" t="s">
        <v>280</v>
      </c>
      <c r="AU25" s="4" t="s">
        <v>475</v>
      </c>
      <c r="BP25" s="5">
        <v>43266</v>
      </c>
      <c r="XT25" t="s">
        <v>246</v>
      </c>
      <c r="YC25" t="s">
        <v>247</v>
      </c>
      <c r="YG25" t="s">
        <v>248</v>
      </c>
    </row>
    <row r="26" spans="1:657" ht="15.75" thickBot="1">
      <c r="A26">
        <v>25</v>
      </c>
      <c r="B26" s="4" t="s">
        <v>437</v>
      </c>
      <c r="C26" s="4" t="s">
        <v>362</v>
      </c>
      <c r="D26" s="4" t="s">
        <v>363</v>
      </c>
      <c r="H26" t="s">
        <v>94</v>
      </c>
      <c r="J26" s="7" t="s">
        <v>519</v>
      </c>
      <c r="K26" s="4" t="s">
        <v>73</v>
      </c>
      <c r="L26" s="4" t="s">
        <v>91</v>
      </c>
      <c r="M26" s="4"/>
      <c r="N26" s="4"/>
      <c r="P26" s="4">
        <v>8623024908</v>
      </c>
      <c r="R26" s="6">
        <v>228909874911</v>
      </c>
      <c r="AL26" s="4">
        <v>10023</v>
      </c>
      <c r="AQ26" t="s">
        <v>89</v>
      </c>
      <c r="AR26" s="4" t="s">
        <v>281</v>
      </c>
      <c r="AU26" s="4" t="s">
        <v>475</v>
      </c>
      <c r="BP26" s="5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4" t="s">
        <v>438</v>
      </c>
      <c r="C27" s="4" t="s">
        <v>364</v>
      </c>
      <c r="D27" s="4" t="s">
        <v>363</v>
      </c>
      <c r="H27" t="s">
        <v>94</v>
      </c>
      <c r="J27" s="7" t="s">
        <v>520</v>
      </c>
      <c r="K27" s="4" t="s">
        <v>73</v>
      </c>
      <c r="L27" s="4" t="s">
        <v>91</v>
      </c>
      <c r="M27" s="4"/>
      <c r="N27" s="4"/>
      <c r="P27" s="4">
        <v>8796879235</v>
      </c>
      <c r="R27" s="6">
        <v>430258301722</v>
      </c>
      <c r="AL27" s="4">
        <v>10243</v>
      </c>
      <c r="AQ27" t="s">
        <v>89</v>
      </c>
      <c r="AR27" s="4" t="s">
        <v>282</v>
      </c>
      <c r="AU27" s="4" t="s">
        <v>481</v>
      </c>
      <c r="BP27" s="5">
        <v>43266</v>
      </c>
      <c r="YG27" t="s">
        <v>252</v>
      </c>
    </row>
    <row r="28" spans="1:657" ht="27" thickBot="1">
      <c r="A28">
        <v>27</v>
      </c>
      <c r="B28" s="4" t="s">
        <v>439</v>
      </c>
      <c r="C28" s="4" t="s">
        <v>365</v>
      </c>
      <c r="D28" s="4" t="s">
        <v>363</v>
      </c>
      <c r="H28" t="s">
        <v>94</v>
      </c>
      <c r="J28" s="7" t="s">
        <v>521</v>
      </c>
      <c r="K28" s="4" t="s">
        <v>73</v>
      </c>
      <c r="L28" s="4" t="s">
        <v>91</v>
      </c>
      <c r="M28" s="4"/>
      <c r="N28" s="4"/>
      <c r="P28" s="4">
        <v>9960477768</v>
      </c>
      <c r="R28" s="6">
        <v>719934452575</v>
      </c>
      <c r="AL28" s="4">
        <v>9903</v>
      </c>
      <c r="AQ28" t="s">
        <v>89</v>
      </c>
      <c r="AR28" s="4" t="s">
        <v>283</v>
      </c>
      <c r="AU28" s="4" t="s">
        <v>482</v>
      </c>
      <c r="BP28" s="5">
        <v>43266</v>
      </c>
      <c r="YG28" t="s">
        <v>253</v>
      </c>
    </row>
    <row r="29" spans="1:657" ht="15.75" thickBot="1">
      <c r="A29">
        <v>28</v>
      </c>
      <c r="B29" s="4" t="s">
        <v>440</v>
      </c>
      <c r="C29" s="4" t="s">
        <v>366</v>
      </c>
      <c r="D29" s="4" t="s">
        <v>367</v>
      </c>
      <c r="H29" t="s">
        <v>94</v>
      </c>
      <c r="J29" s="7" t="s">
        <v>522</v>
      </c>
      <c r="K29" s="4" t="s">
        <v>73</v>
      </c>
      <c r="L29" s="4" t="s">
        <v>74</v>
      </c>
      <c r="M29" s="4"/>
      <c r="N29" s="4"/>
      <c r="P29" s="4">
        <v>8180815603</v>
      </c>
      <c r="R29" s="6">
        <v>658225789795</v>
      </c>
      <c r="AL29" s="4">
        <v>9983</v>
      </c>
      <c r="AQ29" t="s">
        <v>89</v>
      </c>
      <c r="AR29" s="4" t="s">
        <v>284</v>
      </c>
      <c r="AU29" s="4" t="s">
        <v>475</v>
      </c>
      <c r="BP29" s="5">
        <v>43266</v>
      </c>
      <c r="YG29" t="s">
        <v>254</v>
      </c>
    </row>
    <row r="30" spans="1:657" ht="15.75" thickBot="1">
      <c r="A30">
        <v>29</v>
      </c>
      <c r="B30" s="4" t="s">
        <v>441</v>
      </c>
      <c r="C30" s="4" t="s">
        <v>359</v>
      </c>
      <c r="D30" s="4" t="s">
        <v>368</v>
      </c>
      <c r="H30" t="s">
        <v>94</v>
      </c>
      <c r="J30" s="7" t="s">
        <v>523</v>
      </c>
      <c r="K30" s="4" t="s">
        <v>73</v>
      </c>
      <c r="L30" s="4" t="s">
        <v>74</v>
      </c>
      <c r="M30" s="4"/>
      <c r="N30" s="4" t="s">
        <v>499</v>
      </c>
      <c r="P30" s="4">
        <v>9922762552</v>
      </c>
      <c r="R30" s="6">
        <v>966058634197</v>
      </c>
      <c r="AL30" s="4">
        <v>9953</v>
      </c>
      <c r="AQ30" t="s">
        <v>89</v>
      </c>
      <c r="AR30" s="4" t="s">
        <v>285</v>
      </c>
      <c r="AU30" s="4" t="s">
        <v>483</v>
      </c>
      <c r="BP30" s="5">
        <v>43266</v>
      </c>
      <c r="YG30" t="s">
        <v>255</v>
      </c>
    </row>
    <row r="31" spans="1:657" ht="15.75" thickBot="1">
      <c r="A31">
        <v>30</v>
      </c>
      <c r="B31" s="4" t="s">
        <v>442</v>
      </c>
      <c r="C31" s="4" t="s">
        <v>369</v>
      </c>
      <c r="D31" s="4" t="s">
        <v>370</v>
      </c>
      <c r="H31" t="s">
        <v>94</v>
      </c>
      <c r="J31" s="7" t="s">
        <v>524</v>
      </c>
      <c r="K31" s="4" t="s">
        <v>73</v>
      </c>
      <c r="L31" s="4" t="s">
        <v>74</v>
      </c>
      <c r="M31" s="4" t="s">
        <v>109</v>
      </c>
      <c r="N31" s="4" t="s">
        <v>500</v>
      </c>
      <c r="P31" s="4">
        <v>9822280037</v>
      </c>
      <c r="R31" s="6">
        <v>826007979207</v>
      </c>
      <c r="AL31" s="4">
        <v>9961</v>
      </c>
      <c r="AQ31" t="s">
        <v>89</v>
      </c>
      <c r="AR31" s="4" t="s">
        <v>286</v>
      </c>
      <c r="AU31" s="4" t="s">
        <v>484</v>
      </c>
      <c r="BP31" s="5">
        <v>43266</v>
      </c>
      <c r="YG31" t="s">
        <v>256</v>
      </c>
    </row>
    <row r="32" spans="1:657" ht="15.75" thickBot="1">
      <c r="A32">
        <v>31</v>
      </c>
      <c r="B32" s="4" t="s">
        <v>443</v>
      </c>
      <c r="C32" s="4" t="s">
        <v>371</v>
      </c>
      <c r="D32" s="4" t="s">
        <v>372</v>
      </c>
      <c r="H32" t="s">
        <v>94</v>
      </c>
      <c r="J32" s="7" t="s">
        <v>525</v>
      </c>
      <c r="K32" s="4" t="s">
        <v>73</v>
      </c>
      <c r="L32" s="4" t="s">
        <v>91</v>
      </c>
      <c r="M32" s="4"/>
      <c r="N32" s="4"/>
      <c r="P32" s="4">
        <v>9975004822</v>
      </c>
      <c r="R32" s="6">
        <v>617134178483</v>
      </c>
      <c r="AL32" s="4">
        <v>10090</v>
      </c>
      <c r="AQ32" t="s">
        <v>89</v>
      </c>
      <c r="AR32" s="4" t="s">
        <v>287</v>
      </c>
      <c r="AU32" s="4" t="s">
        <v>475</v>
      </c>
      <c r="BP32" s="5">
        <v>43266</v>
      </c>
      <c r="YG32" t="s">
        <v>86</v>
      </c>
    </row>
    <row r="33" spans="1:657" ht="15.75" thickBot="1">
      <c r="A33">
        <v>32</v>
      </c>
      <c r="B33" s="4" t="s">
        <v>444</v>
      </c>
      <c r="C33" s="4" t="s">
        <v>373</v>
      </c>
      <c r="D33" s="4" t="s">
        <v>374</v>
      </c>
      <c r="H33" t="s">
        <v>94</v>
      </c>
      <c r="J33" s="7" t="s">
        <v>526</v>
      </c>
      <c r="K33" s="4" t="s">
        <v>73</v>
      </c>
      <c r="L33" s="4" t="s">
        <v>121</v>
      </c>
      <c r="M33" s="4"/>
      <c r="N33" s="4" t="s">
        <v>484</v>
      </c>
      <c r="P33" s="4">
        <v>7769878289</v>
      </c>
      <c r="R33" s="6">
        <v>559805744256</v>
      </c>
      <c r="AL33" s="4">
        <v>9947</v>
      </c>
      <c r="AQ33" t="s">
        <v>89</v>
      </c>
      <c r="AR33" s="4" t="s">
        <v>288</v>
      </c>
      <c r="AU33" s="4" t="s">
        <v>485</v>
      </c>
      <c r="BP33" s="5">
        <v>43266</v>
      </c>
      <c r="YG33" t="s">
        <v>124</v>
      </c>
    </row>
    <row r="34" spans="1:657" ht="27" thickBot="1">
      <c r="A34">
        <v>33</v>
      </c>
      <c r="B34" s="4" t="s">
        <v>445</v>
      </c>
      <c r="C34" s="4" t="s">
        <v>351</v>
      </c>
      <c r="D34" s="4" t="s">
        <v>374</v>
      </c>
      <c r="H34" t="s">
        <v>94</v>
      </c>
      <c r="J34" s="7" t="s">
        <v>527</v>
      </c>
      <c r="K34" s="4" t="s">
        <v>73</v>
      </c>
      <c r="L34" s="4" t="s">
        <v>74</v>
      </c>
      <c r="M34" s="4"/>
      <c r="N34" s="4" t="s">
        <v>501</v>
      </c>
      <c r="P34" s="4">
        <v>9850907433</v>
      </c>
      <c r="R34" s="6">
        <v>529927080515</v>
      </c>
      <c r="AL34" s="4">
        <v>10242</v>
      </c>
      <c r="AQ34" t="s">
        <v>89</v>
      </c>
      <c r="AR34" s="4" t="s">
        <v>289</v>
      </c>
      <c r="AU34" s="4" t="s">
        <v>475</v>
      </c>
      <c r="BP34" s="5">
        <v>43266</v>
      </c>
    </row>
    <row r="35" spans="1:657" ht="15.75" thickBot="1">
      <c r="A35">
        <v>34</v>
      </c>
      <c r="B35" s="4" t="s">
        <v>446</v>
      </c>
      <c r="C35" s="4" t="s">
        <v>375</v>
      </c>
      <c r="D35" s="4" t="s">
        <v>376</v>
      </c>
      <c r="H35" t="s">
        <v>94</v>
      </c>
      <c r="J35" s="7" t="s">
        <v>528</v>
      </c>
      <c r="K35" s="4" t="s">
        <v>73</v>
      </c>
      <c r="L35" s="4" t="s">
        <v>91</v>
      </c>
      <c r="M35" s="4"/>
      <c r="N35" s="4"/>
      <c r="P35" s="4">
        <v>9922450280</v>
      </c>
      <c r="R35" s="6">
        <v>884222991684</v>
      </c>
      <c r="AL35" s="4">
        <v>10028</v>
      </c>
      <c r="AQ35" t="s">
        <v>89</v>
      </c>
      <c r="AR35" s="4" t="s">
        <v>290</v>
      </c>
      <c r="AU35" s="4" t="s">
        <v>475</v>
      </c>
      <c r="BP35" s="5">
        <v>43266</v>
      </c>
    </row>
    <row r="36" spans="1:657" ht="27" thickBot="1">
      <c r="A36">
        <v>35</v>
      </c>
      <c r="B36" s="4" t="s">
        <v>447</v>
      </c>
      <c r="C36" s="4" t="s">
        <v>377</v>
      </c>
      <c r="D36" s="4" t="s">
        <v>376</v>
      </c>
      <c r="H36" t="s">
        <v>94</v>
      </c>
      <c r="J36" s="7" t="s">
        <v>529</v>
      </c>
      <c r="K36" s="4" t="s">
        <v>73</v>
      </c>
      <c r="L36" s="4" t="s">
        <v>91</v>
      </c>
      <c r="M36" s="4" t="s">
        <v>93</v>
      </c>
      <c r="N36" s="4" t="s">
        <v>502</v>
      </c>
      <c r="P36" s="4">
        <v>9561956636</v>
      </c>
      <c r="R36" s="6">
        <v>838251246967</v>
      </c>
      <c r="AL36" s="4">
        <v>9921</v>
      </c>
      <c r="AQ36" t="s">
        <v>89</v>
      </c>
      <c r="AR36" s="4" t="s">
        <v>291</v>
      </c>
      <c r="AU36" s="4" t="s">
        <v>486</v>
      </c>
      <c r="BP36" s="5">
        <v>43266</v>
      </c>
    </row>
    <row r="37" spans="1:657" ht="15.75" thickBot="1">
      <c r="A37">
        <v>36</v>
      </c>
      <c r="B37" s="4" t="s">
        <v>448</v>
      </c>
      <c r="C37" s="4" t="s">
        <v>378</v>
      </c>
      <c r="D37" s="4" t="s">
        <v>379</v>
      </c>
      <c r="H37" t="s">
        <v>94</v>
      </c>
      <c r="J37" s="7" t="s">
        <v>530</v>
      </c>
      <c r="K37" s="4" t="s">
        <v>73</v>
      </c>
      <c r="L37" s="4" t="s">
        <v>121</v>
      </c>
      <c r="M37" s="4"/>
      <c r="N37" s="4"/>
      <c r="P37" s="4">
        <v>8888965864</v>
      </c>
      <c r="R37" s="6">
        <v>962314905268</v>
      </c>
      <c r="AL37" s="4">
        <v>9949</v>
      </c>
      <c r="AQ37" t="s">
        <v>89</v>
      </c>
      <c r="AR37" s="4" t="s">
        <v>292</v>
      </c>
      <c r="AU37" s="4" t="s">
        <v>475</v>
      </c>
      <c r="BP37" s="5">
        <v>43266</v>
      </c>
    </row>
    <row r="38" spans="1:657" ht="15.75" thickBot="1">
      <c r="A38">
        <v>37</v>
      </c>
      <c r="B38" s="4" t="s">
        <v>449</v>
      </c>
      <c r="C38" s="4" t="s">
        <v>380</v>
      </c>
      <c r="D38" s="4" t="s">
        <v>381</v>
      </c>
      <c r="H38" t="s">
        <v>94</v>
      </c>
      <c r="J38" s="7" t="s">
        <v>531</v>
      </c>
      <c r="K38" s="4" t="s">
        <v>73</v>
      </c>
      <c r="L38" s="4" t="s">
        <v>157</v>
      </c>
      <c r="M38" s="4"/>
      <c r="N38" s="4" t="s">
        <v>484</v>
      </c>
      <c r="P38" s="4">
        <v>9822073173</v>
      </c>
      <c r="R38" s="6"/>
      <c r="AL38" s="4">
        <v>9901</v>
      </c>
      <c r="AQ38" t="s">
        <v>89</v>
      </c>
      <c r="AR38" s="4" t="s">
        <v>293</v>
      </c>
      <c r="AU38" s="4" t="s">
        <v>484</v>
      </c>
      <c r="BP38" s="5">
        <v>43266</v>
      </c>
    </row>
    <row r="39" spans="1:657" ht="15.75" thickBot="1">
      <c r="A39">
        <v>38</v>
      </c>
      <c r="B39" s="4" t="s">
        <v>450</v>
      </c>
      <c r="C39" s="4" t="s">
        <v>382</v>
      </c>
      <c r="D39" s="4" t="s">
        <v>383</v>
      </c>
      <c r="H39" t="s">
        <v>94</v>
      </c>
      <c r="J39" s="7" t="s">
        <v>532</v>
      </c>
      <c r="K39" s="4" t="s">
        <v>73</v>
      </c>
      <c r="L39" s="4" t="s">
        <v>91</v>
      </c>
      <c r="M39" s="4"/>
      <c r="N39" s="4"/>
      <c r="P39" s="4">
        <v>9860323002</v>
      </c>
      <c r="R39" s="6">
        <v>201667228847</v>
      </c>
      <c r="AL39" s="4">
        <v>9934</v>
      </c>
      <c r="AQ39" t="s">
        <v>89</v>
      </c>
      <c r="AR39" s="4" t="s">
        <v>294</v>
      </c>
      <c r="AU39" s="4" t="s">
        <v>487</v>
      </c>
      <c r="BP39" s="5">
        <v>43266</v>
      </c>
    </row>
    <row r="40" spans="1:657" ht="15.75" thickBot="1">
      <c r="A40">
        <v>39</v>
      </c>
      <c r="B40" s="4" t="s">
        <v>451</v>
      </c>
      <c r="C40" s="4" t="s">
        <v>384</v>
      </c>
      <c r="D40" s="4" t="s">
        <v>383</v>
      </c>
      <c r="H40" t="s">
        <v>94</v>
      </c>
      <c r="J40" s="7" t="s">
        <v>533</v>
      </c>
      <c r="K40" s="4" t="s">
        <v>73</v>
      </c>
      <c r="L40" s="4" t="s">
        <v>91</v>
      </c>
      <c r="M40" s="4"/>
      <c r="N40" s="4" t="s">
        <v>484</v>
      </c>
      <c r="P40" s="4">
        <v>8483892612</v>
      </c>
      <c r="R40" s="6">
        <v>528654753691</v>
      </c>
      <c r="AL40" s="4">
        <v>9899</v>
      </c>
      <c r="AQ40" t="s">
        <v>89</v>
      </c>
      <c r="AR40" s="4" t="s">
        <v>295</v>
      </c>
      <c r="AU40" s="4" t="s">
        <v>476</v>
      </c>
      <c r="BP40" s="5">
        <v>43266</v>
      </c>
    </row>
    <row r="41" spans="1:657" ht="27" thickBot="1">
      <c r="A41">
        <v>40</v>
      </c>
      <c r="B41" s="4" t="s">
        <v>452</v>
      </c>
      <c r="C41" s="4" t="s">
        <v>385</v>
      </c>
      <c r="D41" s="4" t="s">
        <v>386</v>
      </c>
      <c r="H41" t="s">
        <v>94</v>
      </c>
      <c r="J41" s="7" t="s">
        <v>534</v>
      </c>
      <c r="K41" s="4" t="s">
        <v>73</v>
      </c>
      <c r="L41" s="4" t="s">
        <v>91</v>
      </c>
      <c r="M41" s="4"/>
      <c r="N41" s="4"/>
      <c r="P41" s="4">
        <v>9323060496</v>
      </c>
      <c r="R41" s="6">
        <v>362515515157</v>
      </c>
      <c r="AL41" s="4">
        <v>9900</v>
      </c>
      <c r="AQ41" t="s">
        <v>89</v>
      </c>
      <c r="AR41" s="4" t="s">
        <v>296</v>
      </c>
      <c r="AU41" s="4" t="s">
        <v>488</v>
      </c>
      <c r="BP41" s="5">
        <v>43266</v>
      </c>
    </row>
    <row r="42" spans="1:657" ht="15.75" thickBot="1">
      <c r="A42">
        <v>41</v>
      </c>
      <c r="B42" s="4" t="s">
        <v>453</v>
      </c>
      <c r="C42" s="4" t="s">
        <v>387</v>
      </c>
      <c r="D42" s="4" t="s">
        <v>386</v>
      </c>
      <c r="H42" t="s">
        <v>94</v>
      </c>
      <c r="J42" s="7" t="s">
        <v>535</v>
      </c>
      <c r="K42" s="4" t="s">
        <v>73</v>
      </c>
      <c r="L42" s="4" t="s">
        <v>91</v>
      </c>
      <c r="M42" s="4"/>
      <c r="N42" s="4"/>
      <c r="P42" s="4">
        <v>9765632791</v>
      </c>
      <c r="R42" s="6">
        <v>337150550807</v>
      </c>
      <c r="AL42" s="4">
        <v>9958</v>
      </c>
      <c r="AQ42" t="s">
        <v>89</v>
      </c>
      <c r="AR42" s="4" t="s">
        <v>297</v>
      </c>
      <c r="AU42" s="4" t="s">
        <v>475</v>
      </c>
      <c r="BP42" s="5">
        <v>43266</v>
      </c>
    </row>
    <row r="43" spans="1:657" ht="15.75" thickBot="1">
      <c r="A43">
        <v>42</v>
      </c>
      <c r="B43" s="4" t="s">
        <v>454</v>
      </c>
      <c r="C43" s="4" t="s">
        <v>388</v>
      </c>
      <c r="D43" s="4" t="s">
        <v>386</v>
      </c>
      <c r="H43" t="s">
        <v>94</v>
      </c>
      <c r="J43" s="7" t="s">
        <v>536</v>
      </c>
      <c r="K43" s="4" t="s">
        <v>73</v>
      </c>
      <c r="L43" s="4" t="s">
        <v>91</v>
      </c>
      <c r="M43" s="4"/>
      <c r="N43" s="4"/>
      <c r="P43" s="4">
        <v>7776807781</v>
      </c>
      <c r="R43" s="6">
        <v>893149782104</v>
      </c>
      <c r="AL43" s="4">
        <v>9927</v>
      </c>
      <c r="AQ43" t="s">
        <v>89</v>
      </c>
      <c r="AR43" s="4" t="s">
        <v>298</v>
      </c>
      <c r="AU43" s="4" t="s">
        <v>475</v>
      </c>
      <c r="BP43" s="5">
        <v>43266</v>
      </c>
    </row>
    <row r="44" spans="1:657" ht="15.75" thickBot="1">
      <c r="A44">
        <v>43</v>
      </c>
      <c r="B44" s="4" t="s">
        <v>454</v>
      </c>
      <c r="C44" s="4" t="s">
        <v>389</v>
      </c>
      <c r="D44" s="4" t="s">
        <v>386</v>
      </c>
      <c r="H44" t="s">
        <v>94</v>
      </c>
      <c r="J44" s="7" t="s">
        <v>537</v>
      </c>
      <c r="K44" s="4" t="s">
        <v>73</v>
      </c>
      <c r="L44" s="4" t="s">
        <v>91</v>
      </c>
      <c r="M44" s="4"/>
      <c r="N44" s="4"/>
      <c r="P44" s="4">
        <v>9552676224</v>
      </c>
      <c r="R44" s="6">
        <v>641144300673</v>
      </c>
      <c r="AL44" s="4">
        <v>9896</v>
      </c>
      <c r="AQ44" t="s">
        <v>89</v>
      </c>
      <c r="AR44" s="4" t="s">
        <v>299</v>
      </c>
      <c r="AU44" s="4" t="s">
        <v>477</v>
      </c>
      <c r="BP44" s="5">
        <v>43266</v>
      </c>
    </row>
    <row r="45" spans="1:657" ht="15.75" thickBot="1">
      <c r="A45">
        <v>44</v>
      </c>
      <c r="B45" s="4" t="s">
        <v>455</v>
      </c>
      <c r="C45" s="4" t="s">
        <v>390</v>
      </c>
      <c r="D45" s="4" t="s">
        <v>386</v>
      </c>
      <c r="H45" t="s">
        <v>94</v>
      </c>
      <c r="J45" s="7" t="s">
        <v>538</v>
      </c>
      <c r="K45" s="4" t="s">
        <v>73</v>
      </c>
      <c r="L45" s="4" t="s">
        <v>91</v>
      </c>
      <c r="M45" s="4"/>
      <c r="N45" s="4" t="s">
        <v>484</v>
      </c>
      <c r="P45" s="4">
        <v>7020363068</v>
      </c>
      <c r="R45" s="6">
        <v>953658444142</v>
      </c>
      <c r="AL45" s="4">
        <v>9939</v>
      </c>
      <c r="AQ45" t="s">
        <v>89</v>
      </c>
      <c r="AR45" s="4" t="s">
        <v>300</v>
      </c>
      <c r="AU45" s="4" t="s">
        <v>483</v>
      </c>
      <c r="BP45" s="5">
        <v>43266</v>
      </c>
    </row>
    <row r="46" spans="1:657" ht="15.75" thickBot="1">
      <c r="A46">
        <v>45</v>
      </c>
      <c r="B46" s="4" t="s">
        <v>456</v>
      </c>
      <c r="C46" s="4" t="s">
        <v>391</v>
      </c>
      <c r="D46" s="4" t="s">
        <v>386</v>
      </c>
      <c r="H46" t="s">
        <v>94</v>
      </c>
      <c r="J46" s="7" t="s">
        <v>539</v>
      </c>
      <c r="K46" s="4" t="s">
        <v>73</v>
      </c>
      <c r="L46" s="4" t="s">
        <v>91</v>
      </c>
      <c r="M46" s="4"/>
      <c r="N46" s="4"/>
      <c r="P46" s="4">
        <v>7350112739</v>
      </c>
      <c r="R46" s="6">
        <v>739301531251</v>
      </c>
      <c r="AL46" s="4">
        <v>10054</v>
      </c>
      <c r="AQ46" t="s">
        <v>89</v>
      </c>
      <c r="AR46" s="4" t="s">
        <v>301</v>
      </c>
      <c r="AU46" s="4" t="s">
        <v>475</v>
      </c>
      <c r="BP46" s="5">
        <v>43266</v>
      </c>
    </row>
    <row r="47" spans="1:657" ht="15.75" thickBot="1">
      <c r="A47">
        <v>46</v>
      </c>
      <c r="B47" s="4" t="s">
        <v>457</v>
      </c>
      <c r="C47" s="4" t="s">
        <v>392</v>
      </c>
      <c r="D47" s="4" t="s">
        <v>386</v>
      </c>
      <c r="H47" t="s">
        <v>94</v>
      </c>
      <c r="J47" s="7" t="s">
        <v>540</v>
      </c>
      <c r="K47" s="4" t="s">
        <v>73</v>
      </c>
      <c r="L47" s="4" t="s">
        <v>91</v>
      </c>
      <c r="M47" s="4"/>
      <c r="N47" s="4"/>
      <c r="P47" s="4">
        <v>9822246462</v>
      </c>
      <c r="R47" s="6">
        <v>356437539797</v>
      </c>
      <c r="AL47" s="4">
        <v>10087</v>
      </c>
      <c r="AQ47" t="s">
        <v>89</v>
      </c>
      <c r="AR47" s="4" t="s">
        <v>302</v>
      </c>
      <c r="AU47" s="4" t="s">
        <v>475</v>
      </c>
      <c r="BP47" s="5">
        <v>43266</v>
      </c>
    </row>
    <row r="48" spans="1:657" ht="27" thickBot="1">
      <c r="A48">
        <v>47</v>
      </c>
      <c r="B48" s="4" t="s">
        <v>458</v>
      </c>
      <c r="C48" s="4" t="s">
        <v>393</v>
      </c>
      <c r="D48" s="4" t="s">
        <v>386</v>
      </c>
      <c r="H48" t="s">
        <v>94</v>
      </c>
      <c r="J48" s="7" t="s">
        <v>541</v>
      </c>
      <c r="K48" s="4" t="s">
        <v>73</v>
      </c>
      <c r="L48" s="4" t="s">
        <v>91</v>
      </c>
      <c r="M48" s="4"/>
      <c r="N48" s="4" t="s">
        <v>484</v>
      </c>
      <c r="P48" s="4">
        <v>9860520708</v>
      </c>
      <c r="R48" s="6">
        <v>508893968643</v>
      </c>
      <c r="AL48" s="4">
        <v>10045</v>
      </c>
      <c r="AQ48" t="s">
        <v>89</v>
      </c>
      <c r="AR48" s="4" t="s">
        <v>303</v>
      </c>
      <c r="AU48" s="4" t="s">
        <v>475</v>
      </c>
      <c r="BP48" s="5">
        <v>43266</v>
      </c>
    </row>
    <row r="49" spans="1:68" ht="27" thickBot="1">
      <c r="A49">
        <v>48</v>
      </c>
      <c r="B49" s="4" t="s">
        <v>459</v>
      </c>
      <c r="C49" s="4" t="s">
        <v>394</v>
      </c>
      <c r="D49" s="4" t="s">
        <v>386</v>
      </c>
      <c r="H49" t="s">
        <v>94</v>
      </c>
      <c r="J49" s="7" t="s">
        <v>542</v>
      </c>
      <c r="K49" s="4" t="s">
        <v>73</v>
      </c>
      <c r="L49" s="4" t="s">
        <v>91</v>
      </c>
      <c r="M49" s="4"/>
      <c r="N49" s="4"/>
      <c r="P49" s="4">
        <v>9822334402</v>
      </c>
      <c r="R49" s="6">
        <v>286976275013</v>
      </c>
      <c r="AL49" s="4">
        <v>9970</v>
      </c>
      <c r="AQ49" t="s">
        <v>89</v>
      </c>
      <c r="AR49" s="4" t="s">
        <v>304</v>
      </c>
      <c r="AU49" s="4" t="s">
        <v>475</v>
      </c>
      <c r="BP49" s="5">
        <v>43266</v>
      </c>
    </row>
    <row r="50" spans="1:68" ht="27" thickBot="1">
      <c r="A50">
        <v>49</v>
      </c>
      <c r="B50" s="4" t="s">
        <v>460</v>
      </c>
      <c r="C50" s="4" t="s">
        <v>395</v>
      </c>
      <c r="D50" s="4" t="s">
        <v>386</v>
      </c>
      <c r="H50" t="s">
        <v>94</v>
      </c>
      <c r="J50" s="7" t="s">
        <v>543</v>
      </c>
      <c r="K50" s="4" t="s">
        <v>73</v>
      </c>
      <c r="L50" s="4" t="s">
        <v>157</v>
      </c>
      <c r="M50" s="4"/>
      <c r="N50" s="4" t="s">
        <v>484</v>
      </c>
      <c r="P50" s="4">
        <v>7350731534</v>
      </c>
      <c r="R50" s="6"/>
      <c r="AL50" s="4">
        <v>9907</v>
      </c>
      <c r="AQ50" t="s">
        <v>89</v>
      </c>
      <c r="AR50" s="4" t="s">
        <v>293</v>
      </c>
      <c r="AU50" s="4" t="s">
        <v>484</v>
      </c>
      <c r="BP50" s="5">
        <v>43266</v>
      </c>
    </row>
    <row r="51" spans="1:68" ht="15.75" thickBot="1">
      <c r="A51">
        <v>50</v>
      </c>
      <c r="B51" s="4" t="s">
        <v>461</v>
      </c>
      <c r="C51" s="4" t="s">
        <v>396</v>
      </c>
      <c r="D51" s="4" t="s">
        <v>386</v>
      </c>
      <c r="H51" t="s">
        <v>94</v>
      </c>
      <c r="J51" s="7" t="s">
        <v>544</v>
      </c>
      <c r="K51" s="4" t="s">
        <v>73</v>
      </c>
      <c r="L51" s="4" t="s">
        <v>91</v>
      </c>
      <c r="M51" s="4"/>
      <c r="N51" s="4"/>
      <c r="P51" s="4">
        <v>9960563879</v>
      </c>
      <c r="R51" s="6">
        <v>790675601229</v>
      </c>
      <c r="AL51" s="4">
        <v>9891</v>
      </c>
      <c r="AQ51" t="s">
        <v>89</v>
      </c>
      <c r="AR51" s="4" t="s">
        <v>305</v>
      </c>
      <c r="AU51" s="4" t="s">
        <v>489</v>
      </c>
      <c r="BP51" s="5">
        <v>43266</v>
      </c>
    </row>
    <row r="52" spans="1:68" ht="27" thickBot="1">
      <c r="A52">
        <v>51</v>
      </c>
      <c r="B52" s="4" t="s">
        <v>462</v>
      </c>
      <c r="C52" s="4" t="s">
        <v>397</v>
      </c>
      <c r="D52" s="4" t="s">
        <v>386</v>
      </c>
      <c r="H52" t="s">
        <v>94</v>
      </c>
      <c r="J52" s="7" t="s">
        <v>545</v>
      </c>
      <c r="K52" s="4" t="s">
        <v>73</v>
      </c>
      <c r="L52" s="4" t="s">
        <v>91</v>
      </c>
      <c r="M52" s="4"/>
      <c r="N52" s="4"/>
      <c r="P52" s="4">
        <v>9766350667</v>
      </c>
      <c r="R52" s="6">
        <v>215781839131</v>
      </c>
      <c r="AL52" s="4">
        <v>10031</v>
      </c>
      <c r="AQ52" t="s">
        <v>89</v>
      </c>
      <c r="AR52" s="4" t="s">
        <v>306</v>
      </c>
      <c r="AU52" s="4" t="s">
        <v>475</v>
      </c>
      <c r="BP52" s="5">
        <v>43266</v>
      </c>
    </row>
    <row r="53" spans="1:68" ht="15.75" thickBot="1">
      <c r="A53">
        <v>52</v>
      </c>
      <c r="B53" s="4" t="s">
        <v>463</v>
      </c>
      <c r="C53" s="4" t="s">
        <v>398</v>
      </c>
      <c r="D53" s="4" t="s">
        <v>386</v>
      </c>
      <c r="H53" t="s">
        <v>94</v>
      </c>
      <c r="J53" s="7" t="s">
        <v>546</v>
      </c>
      <c r="K53" s="4" t="s">
        <v>73</v>
      </c>
      <c r="L53" s="4" t="s">
        <v>91</v>
      </c>
      <c r="M53" s="4"/>
      <c r="N53" s="4"/>
      <c r="P53" s="4">
        <v>8793523418</v>
      </c>
      <c r="R53" s="6">
        <v>552616511052</v>
      </c>
      <c r="AL53" s="4">
        <v>10032</v>
      </c>
      <c r="AQ53" t="s">
        <v>89</v>
      </c>
      <c r="AR53" s="4" t="s">
        <v>307</v>
      </c>
      <c r="AU53" s="4" t="s">
        <v>475</v>
      </c>
      <c r="BP53" s="5">
        <v>43266</v>
      </c>
    </row>
    <row r="54" spans="1:68" ht="15.75" thickBot="1">
      <c r="A54">
        <v>53</v>
      </c>
      <c r="B54" s="4" t="s">
        <v>464</v>
      </c>
      <c r="C54" s="4" t="s">
        <v>399</v>
      </c>
      <c r="D54" s="4" t="s">
        <v>386</v>
      </c>
      <c r="H54" t="s">
        <v>94</v>
      </c>
      <c r="J54" s="7" t="s">
        <v>547</v>
      </c>
      <c r="K54" s="4" t="s">
        <v>73</v>
      </c>
      <c r="L54" s="4" t="s">
        <v>91</v>
      </c>
      <c r="M54" s="4"/>
      <c r="N54" s="4"/>
      <c r="P54" s="4">
        <v>9822208916</v>
      </c>
      <c r="R54" s="6">
        <v>341894159280</v>
      </c>
      <c r="AL54" s="4">
        <v>9898</v>
      </c>
      <c r="AQ54" t="s">
        <v>89</v>
      </c>
      <c r="AR54" s="4" t="s">
        <v>308</v>
      </c>
      <c r="AU54" s="4" t="s">
        <v>475</v>
      </c>
      <c r="BP54" s="5">
        <v>43266</v>
      </c>
    </row>
    <row r="55" spans="1:68" ht="15.75" thickBot="1">
      <c r="A55">
        <v>54</v>
      </c>
      <c r="B55" s="4" t="s">
        <v>465</v>
      </c>
      <c r="C55" s="4" t="s">
        <v>400</v>
      </c>
      <c r="D55" s="4" t="s">
        <v>401</v>
      </c>
      <c r="H55" t="s">
        <v>94</v>
      </c>
      <c r="J55" s="7" t="s">
        <v>548</v>
      </c>
      <c r="K55" s="4" t="s">
        <v>73</v>
      </c>
      <c r="L55" s="4" t="s">
        <v>74</v>
      </c>
      <c r="M55" s="4" t="s">
        <v>109</v>
      </c>
      <c r="N55" s="4" t="s">
        <v>503</v>
      </c>
      <c r="P55" s="4">
        <v>9923794914</v>
      </c>
      <c r="R55" s="6">
        <v>532065848351</v>
      </c>
      <c r="AL55" s="4">
        <v>10086</v>
      </c>
      <c r="AQ55" t="s">
        <v>89</v>
      </c>
      <c r="AR55" s="4" t="s">
        <v>309</v>
      </c>
      <c r="AU55" s="4" t="s">
        <v>475</v>
      </c>
      <c r="BP55" s="5">
        <v>43266</v>
      </c>
    </row>
    <row r="56" spans="1:68" ht="15.75" thickBot="1">
      <c r="A56">
        <v>55</v>
      </c>
      <c r="B56" s="4" t="s">
        <v>466</v>
      </c>
      <c r="C56" s="4" t="s">
        <v>402</v>
      </c>
      <c r="D56" s="4" t="s">
        <v>403</v>
      </c>
      <c r="H56" t="s">
        <v>94</v>
      </c>
      <c r="J56" s="7" t="s">
        <v>549</v>
      </c>
      <c r="K56" s="4" t="s">
        <v>73</v>
      </c>
      <c r="L56" s="4" t="s">
        <v>74</v>
      </c>
      <c r="M56" s="4" t="s">
        <v>109</v>
      </c>
      <c r="N56" s="4" t="s">
        <v>496</v>
      </c>
      <c r="P56" s="4">
        <v>9373313729</v>
      </c>
      <c r="R56" s="6">
        <v>880728526783</v>
      </c>
      <c r="AL56" s="4">
        <v>9946</v>
      </c>
      <c r="AQ56" t="s">
        <v>89</v>
      </c>
      <c r="AR56" s="4" t="s">
        <v>310</v>
      </c>
      <c r="AU56" s="4" t="s">
        <v>475</v>
      </c>
      <c r="BP56" s="5">
        <v>43266</v>
      </c>
    </row>
    <row r="57" spans="1:68" ht="15.75" thickBot="1">
      <c r="A57">
        <v>56</v>
      </c>
      <c r="B57" s="4" t="s">
        <v>467</v>
      </c>
      <c r="C57" s="4" t="s">
        <v>360</v>
      </c>
      <c r="D57" s="4" t="s">
        <v>403</v>
      </c>
      <c r="H57" t="s">
        <v>94</v>
      </c>
      <c r="J57" s="7" t="s">
        <v>550</v>
      </c>
      <c r="K57" s="4" t="s">
        <v>73</v>
      </c>
      <c r="L57" s="4" t="s">
        <v>157</v>
      </c>
      <c r="M57" s="4"/>
      <c r="N57" s="4" t="s">
        <v>484</v>
      </c>
      <c r="P57" s="4">
        <v>8999903207</v>
      </c>
      <c r="R57" s="6"/>
      <c r="AL57" s="4">
        <v>10057</v>
      </c>
      <c r="AQ57" t="s">
        <v>89</v>
      </c>
      <c r="AR57" s="4" t="s">
        <v>293</v>
      </c>
      <c r="AU57" s="4" t="s">
        <v>484</v>
      </c>
      <c r="BP57" s="5">
        <v>43266</v>
      </c>
    </row>
    <row r="58" spans="1:68" ht="15.75" thickBot="1">
      <c r="A58">
        <v>57</v>
      </c>
      <c r="B58" s="4" t="s">
        <v>468</v>
      </c>
      <c r="C58" s="4" t="s">
        <v>404</v>
      </c>
      <c r="D58" s="4" t="s">
        <v>403</v>
      </c>
      <c r="H58" t="s">
        <v>94</v>
      </c>
      <c r="J58" s="7" t="s">
        <v>551</v>
      </c>
      <c r="K58" s="4" t="s">
        <v>73</v>
      </c>
      <c r="L58" s="4" t="s">
        <v>74</v>
      </c>
      <c r="M58" s="4" t="s">
        <v>109</v>
      </c>
      <c r="N58" s="4" t="s">
        <v>496</v>
      </c>
      <c r="P58" s="4">
        <v>7058736997</v>
      </c>
      <c r="R58" s="6">
        <v>258752791605</v>
      </c>
      <c r="AL58" s="4">
        <v>10065</v>
      </c>
      <c r="AQ58" t="s">
        <v>89</v>
      </c>
      <c r="AR58" s="4" t="s">
        <v>311</v>
      </c>
      <c r="AU58" s="4" t="s">
        <v>475</v>
      </c>
      <c r="BP58" s="5">
        <v>43266</v>
      </c>
    </row>
    <row r="59" spans="1:68" ht="15.75" thickBot="1">
      <c r="A59">
        <v>58</v>
      </c>
      <c r="B59" s="4" t="s">
        <v>421</v>
      </c>
      <c r="C59" s="4" t="s">
        <v>360</v>
      </c>
      <c r="D59" s="4" t="s">
        <v>405</v>
      </c>
      <c r="H59" t="s">
        <v>94</v>
      </c>
      <c r="J59" s="7" t="s">
        <v>552</v>
      </c>
      <c r="K59" s="4" t="s">
        <v>73</v>
      </c>
      <c r="L59" s="4" t="s">
        <v>74</v>
      </c>
      <c r="M59" s="4" t="s">
        <v>93</v>
      </c>
      <c r="N59" s="4" t="s">
        <v>497</v>
      </c>
      <c r="P59" s="4">
        <v>7350242747</v>
      </c>
      <c r="R59" s="6">
        <v>234007647955</v>
      </c>
      <c r="AL59" s="4">
        <v>9885</v>
      </c>
      <c r="AQ59" t="s">
        <v>89</v>
      </c>
      <c r="AR59" s="4" t="s">
        <v>312</v>
      </c>
      <c r="AU59" s="4" t="s">
        <v>475</v>
      </c>
      <c r="BP59" s="5">
        <v>43266</v>
      </c>
    </row>
    <row r="60" spans="1:68" ht="15.75" thickBot="1">
      <c r="A60">
        <v>59</v>
      </c>
      <c r="B60" s="4" t="s">
        <v>469</v>
      </c>
      <c r="C60" s="4" t="s">
        <v>406</v>
      </c>
      <c r="D60" s="4" t="s">
        <v>407</v>
      </c>
      <c r="H60" t="s">
        <v>94</v>
      </c>
      <c r="J60" s="7" t="s">
        <v>553</v>
      </c>
      <c r="K60" s="4" t="s">
        <v>73</v>
      </c>
      <c r="L60" s="4" t="s">
        <v>74</v>
      </c>
      <c r="M60" s="4" t="s">
        <v>93</v>
      </c>
      <c r="N60" s="4" t="s">
        <v>407</v>
      </c>
      <c r="P60" s="4">
        <v>9921353834</v>
      </c>
      <c r="R60" s="6">
        <v>773857284721</v>
      </c>
      <c r="AL60" s="4">
        <v>9971</v>
      </c>
      <c r="AQ60" t="s">
        <v>89</v>
      </c>
      <c r="AR60" s="4" t="s">
        <v>313</v>
      </c>
      <c r="AU60" s="4" t="s">
        <v>490</v>
      </c>
      <c r="BP60" s="5">
        <v>43266</v>
      </c>
    </row>
    <row r="61" spans="1:68" ht="15.75" thickBot="1">
      <c r="A61">
        <v>60</v>
      </c>
      <c r="B61" s="4" t="s">
        <v>470</v>
      </c>
      <c r="C61" s="4" t="s">
        <v>408</v>
      </c>
      <c r="D61" s="4" t="s">
        <v>409</v>
      </c>
      <c r="H61" t="s">
        <v>94</v>
      </c>
      <c r="J61" s="7" t="s">
        <v>554</v>
      </c>
      <c r="K61" s="4" t="s">
        <v>73</v>
      </c>
      <c r="L61" s="4" t="s">
        <v>91</v>
      </c>
      <c r="M61" s="4"/>
      <c r="N61" s="4"/>
      <c r="P61" s="4">
        <v>9881236475</v>
      </c>
      <c r="R61" s="6">
        <v>751888881501</v>
      </c>
      <c r="AL61" s="4">
        <v>10073</v>
      </c>
      <c r="AQ61" t="s">
        <v>89</v>
      </c>
      <c r="AR61" s="4" t="s">
        <v>314</v>
      </c>
      <c r="AU61" s="4" t="s">
        <v>491</v>
      </c>
      <c r="BP61" s="5">
        <v>43266</v>
      </c>
    </row>
    <row r="62" spans="1:68" ht="15.75" thickBot="1">
      <c r="A62">
        <v>61</v>
      </c>
      <c r="B62" s="4" t="s">
        <v>471</v>
      </c>
      <c r="C62" s="4" t="s">
        <v>410</v>
      </c>
      <c r="D62" s="4" t="s">
        <v>411</v>
      </c>
      <c r="H62" t="s">
        <v>94</v>
      </c>
      <c r="J62" s="7" t="s">
        <v>555</v>
      </c>
      <c r="K62" s="4" t="s">
        <v>73</v>
      </c>
      <c r="L62" s="4" t="s">
        <v>74</v>
      </c>
      <c r="M62" s="4" t="s">
        <v>109</v>
      </c>
      <c r="N62" s="4" t="s">
        <v>492</v>
      </c>
      <c r="P62" s="4">
        <v>9881158310</v>
      </c>
      <c r="R62" s="6">
        <v>976168336513</v>
      </c>
      <c r="AL62" s="4">
        <v>10547</v>
      </c>
      <c r="AQ62" t="s">
        <v>89</v>
      </c>
      <c r="AR62" s="4" t="s">
        <v>293</v>
      </c>
      <c r="AU62" s="4" t="s">
        <v>475</v>
      </c>
      <c r="BP62" s="5">
        <v>43266</v>
      </c>
    </row>
    <row r="63" spans="1:68" ht="15.75" thickBot="1">
      <c r="A63">
        <v>62</v>
      </c>
      <c r="B63" s="4" t="s">
        <v>472</v>
      </c>
      <c r="C63" s="4" t="s">
        <v>412</v>
      </c>
      <c r="D63" s="4" t="s">
        <v>413</v>
      </c>
      <c r="H63" t="s">
        <v>94</v>
      </c>
      <c r="J63" s="7" t="s">
        <v>556</v>
      </c>
      <c r="K63" s="4" t="s">
        <v>73</v>
      </c>
      <c r="L63" s="4" t="s">
        <v>157</v>
      </c>
      <c r="M63" s="4"/>
      <c r="N63" s="4" t="s">
        <v>484</v>
      </c>
      <c r="P63" s="4">
        <v>9511996057</v>
      </c>
      <c r="R63" s="6"/>
      <c r="AL63" s="4">
        <v>9943</v>
      </c>
      <c r="AQ63" t="s">
        <v>89</v>
      </c>
      <c r="AR63" s="4" t="s">
        <v>293</v>
      </c>
      <c r="AU63" s="4" t="s">
        <v>484</v>
      </c>
      <c r="BP63" s="5">
        <v>43266</v>
      </c>
    </row>
    <row r="64" spans="1:68" ht="15.75" thickBot="1">
      <c r="A64">
        <v>63</v>
      </c>
      <c r="B64" s="4" t="s">
        <v>473</v>
      </c>
      <c r="C64" s="4" t="s">
        <v>414</v>
      </c>
      <c r="D64" s="4" t="s">
        <v>415</v>
      </c>
      <c r="H64" t="s">
        <v>94</v>
      </c>
      <c r="J64" s="7" t="s">
        <v>557</v>
      </c>
      <c r="K64" s="4" t="s">
        <v>73</v>
      </c>
      <c r="L64" s="4" t="s">
        <v>74</v>
      </c>
      <c r="M64" s="4" t="s">
        <v>194</v>
      </c>
      <c r="N64" s="4" t="s">
        <v>493</v>
      </c>
      <c r="P64" s="4">
        <v>9822909192</v>
      </c>
      <c r="R64" s="6">
        <v>558644528823</v>
      </c>
      <c r="AL64" s="4">
        <v>10051</v>
      </c>
      <c r="AQ64" t="s">
        <v>89</v>
      </c>
      <c r="AR64" s="4" t="s">
        <v>315</v>
      </c>
      <c r="AU64" s="4" t="s">
        <v>475</v>
      </c>
      <c r="BP64" s="5">
        <v>43266</v>
      </c>
    </row>
    <row r="65" spans="1:68" ht="15.75" thickBot="1">
      <c r="A65">
        <v>64</v>
      </c>
      <c r="B65" s="4" t="s">
        <v>474</v>
      </c>
      <c r="C65" s="4" t="s">
        <v>416</v>
      </c>
      <c r="D65" s="4" t="s">
        <v>417</v>
      </c>
      <c r="H65" t="s">
        <v>94</v>
      </c>
      <c r="J65" s="7" t="s">
        <v>558</v>
      </c>
      <c r="K65" s="4" t="s">
        <v>73</v>
      </c>
      <c r="L65" s="4" t="s">
        <v>74</v>
      </c>
      <c r="M65" s="4" t="s">
        <v>194</v>
      </c>
      <c r="N65" s="4" t="s">
        <v>504</v>
      </c>
      <c r="P65" s="4">
        <v>9011556966</v>
      </c>
      <c r="R65" s="6">
        <v>641301997954</v>
      </c>
      <c r="AL65" s="4">
        <v>10093</v>
      </c>
      <c r="AQ65" t="s">
        <v>89</v>
      </c>
      <c r="AR65" s="4" t="s">
        <v>316</v>
      </c>
      <c r="AU65" s="4" t="s">
        <v>475</v>
      </c>
      <c r="BP65" s="5">
        <v>43266</v>
      </c>
    </row>
    <row r="66" spans="1:68">
      <c r="AQ66" t="s">
        <v>89</v>
      </c>
    </row>
    <row r="67" spans="1:68">
      <c r="AQ67" t="s">
        <v>89</v>
      </c>
    </row>
    <row r="68" spans="1:68">
      <c r="AQ68" t="s">
        <v>89</v>
      </c>
    </row>
    <row r="69" spans="1:68">
      <c r="AQ69" t="s">
        <v>89</v>
      </c>
    </row>
    <row r="70" spans="1:68">
      <c r="AQ70" t="s">
        <v>89</v>
      </c>
    </row>
    <row r="71" spans="1:68">
      <c r="AQ71" t="s">
        <v>89</v>
      </c>
    </row>
    <row r="72" spans="1:68">
      <c r="AQ72" t="s">
        <v>89</v>
      </c>
    </row>
    <row r="73" spans="1:68">
      <c r="AQ73" t="s">
        <v>89</v>
      </c>
    </row>
    <row r="74" spans="1:68">
      <c r="AQ74" t="s">
        <v>89</v>
      </c>
    </row>
    <row r="75" spans="1:68">
      <c r="AQ75" t="s">
        <v>89</v>
      </c>
    </row>
    <row r="76" spans="1:68">
      <c r="AQ76" t="s">
        <v>89</v>
      </c>
    </row>
    <row r="77" spans="1:68">
      <c r="AQ77" t="s">
        <v>89</v>
      </c>
    </row>
    <row r="78" spans="1:68">
      <c r="AQ78" t="s">
        <v>89</v>
      </c>
    </row>
    <row r="79" spans="1:68">
      <c r="AQ79" t="s">
        <v>89</v>
      </c>
    </row>
    <row r="80" spans="1:68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2018M07C</dc:title>
  <dc:subject>Spreadsheet export</dc:subject>
  <dc:creator>VidyaLekha</dc:creator>
  <cp:keywords>VidyaLekha, excel, export</cp:keywords>
  <dc:description>Use this template to upload students data in bulk for the standard :2018M07C.</dc:description>
  <cp:lastModifiedBy>CCB</cp:lastModifiedBy>
  <dcterms:created xsi:type="dcterms:W3CDTF">2022-07-04T11:30:02Z</dcterms:created>
  <dcterms:modified xsi:type="dcterms:W3CDTF">2022-07-04T16:12:06Z</dcterms:modified>
  <cp:category>Excel</cp:category>
</cp:coreProperties>
</file>