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8152ACA0-DFFE-4117-86C3-7BAD6D9431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B" sheetId="1" r:id="rId1"/>
  </sheets>
  <definedNames>
    <definedName name="blood_group">'2018M06B'!$YA$1:$YA$8</definedName>
    <definedName name="boarding_type">'2018M06B'!$XW$1:$XW$5</definedName>
    <definedName name="class_id">'2018M06B'!$XV$2</definedName>
    <definedName name="consession_category">'2018M06B'!$XU$1:$XU$7</definedName>
    <definedName name="disability">'2018M06B'!$YC$1:$YC$26</definedName>
    <definedName name="edu_qual_degree">'2018M06B'!$YG$1:$YG$33</definedName>
    <definedName name="gender">'2018M06B'!$XR$1:$XR$2</definedName>
    <definedName name="income_bracket">'2018M06B'!$YH$1:$YH$9</definedName>
    <definedName name="language">'2018M06B'!$YB$1:$YB$16</definedName>
    <definedName name="nationality">'2018M06B'!$XZ$1:$XZ$2</definedName>
    <definedName name="occupation">'2018M06B'!$YF$1:$YF$22</definedName>
    <definedName name="prev_school_board">'2018M06B'!$YD$1:$YD$9</definedName>
    <definedName name="relation">'2018M06B'!$YE$1:$YE$7</definedName>
    <definedName name="religion">'2018M06B'!$XS$1:$XS$12</definedName>
    <definedName name="rte_category">'2018M06B'!$XY$1:$XY$4</definedName>
    <definedName name="std_list">'2018M06B'!$YK$1:$YK$6</definedName>
    <definedName name="student_category">'2018M06B'!$XT$1:$XT$26</definedName>
    <definedName name="yesno">'2018M06B'!$YL$1:$YL$2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<sst xmlns="http://schemas.openxmlformats.org/spreadsheetml/2006/main" count="1004" uniqueCount="597">
  <si>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</si>
  <si>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</si>
  <si>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</si>
  <si>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</si>
  <si>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</si>
  <si>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</si>
  <si>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</si>
  <si>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</si>
  <si>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</si>
  <si>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</si>
  <si>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</si>
  <si>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</si>
  <si>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</si>
  <si>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</si>
  <si>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</si>
  <si>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</si>
  <si>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</si>
  <si>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</si>
  <si>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</si>
  <si>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</si>
  <si>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</si>
  <si>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</si>
  <si>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</si>
  <si>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</si>
  <si>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</si>
  <si>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</si>
  <si>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</si>
  <si>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</si>
  <si>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</si>
  <si>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</si>
  <si>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</si>
  <si>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</si>
  <si>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</si>
  <si>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</si>
  <si>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</si>
  <si>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</si>
  <si>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</si>
  <si>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</si>
  <si>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</si>
  <si>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</si>
  <si>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</si>
  <si>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</si>
  <si>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</si>
  <si>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</si>
  <si>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</si>
  <si>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</si>
  <si>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</si>
  <si>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</si>
  <si>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</si>
  <si>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</si>
  <si>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</si>
  <si>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</si>
  <si>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</si>
  <si>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</si>
  <si>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</si>
  <si>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</si>
  <si>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</si>
  <si>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</si>
  <si>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</si>
  <si>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</si>
  <si>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</si>
  <si>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</si>
  <si>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</si>
  <si>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</si>
  <si>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</si>
  <si>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</si>
  <si>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</si>
  <si>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</si>
  <si>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</si>
  <si>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</si>
  <si>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</si>
  <si>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</si>
  <si>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</si>
  <si>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</si>
  <si>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</si>
  <si>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</si>
  <si>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</si>
  <si>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</si>
  <si>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</si>
  <si>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</si>
  <si>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</si>
  <si>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</si>
  <si>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</si>
  <si>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</si>
  <si>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</si>
  <si>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</si>
  <si>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</si>
  <si>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</si>
  <si>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</si>
  <si>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</si>
  <si>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</si>
  <si>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</si>
  <si>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</si>
  <si>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</si>
  <si>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</si>
  <si>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</si>
  <si>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</si>
  <si>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</si>
  <si>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</si>
  <si>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</si>
  <si>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</si>
  <si>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</si>
  <si>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</si>
  <si>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</si>
  <si>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</si>
  <si>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</si>
  <si>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</si>
  <si>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</si>
  <si>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</si>
  <si>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</si>
  <si>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</si>
  <si>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</si>
  <si>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</si>
  <si>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</si>
  <si>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</si>
  <si>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</si>
  <si>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</si>
  <si>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</si>
  <si>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</si>
  <si>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</si>
  <si>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</si>
  <si>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</si>
  <si>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</si>
  <si>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</si>
  <si>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</si>
  <si>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</si>
  <si>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</si>
  <si>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</si>
  <si>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</si>
  <si>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</si>
  <si>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</si>
  <si>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</si>
  <si>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</si>
  <si>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</si>
  <si>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</si>
  <si>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</si>
  <si>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</si>
  <si>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</si>
  <si>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</si>
  <si>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</si>
  <si>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</si>
  <si>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</si>
  <si>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</si>
  <si>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</si>
  <si>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</si>
  <si>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</si>
  <si>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</si>
  <si>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</si>
  <si>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</si>
  <si>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</si>
  <si>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</si>
  <si>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</si>
  <si>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</si>
  <si>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</si>
  <si>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</si>
  <si>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</si>
  <si>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</si>
  <si>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</si>
  <si>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</si>
  <si>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</si>
  <si>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</si>
  <si>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</si>
  <si>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</si>
  <si>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</si>
  <si>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</si>
  <si>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</si>
  <si>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</si>
  <si>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</si>
  <si>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</si>
  <si>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</si>
  <si>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</si>
  <si>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</si>
  <si>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</si>
  <si>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</si>
  <si>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</si>
  <si>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</si>
  <si>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</si>
  <si>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</si>
  <si>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</si>
  <si>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</si>
  <si>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</si>
  <si>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</si>
  <si>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</si>
  <si>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</si>
  <si>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</si>
  <si>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</si>
  <si>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</si>
  <si>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</si>
  <si>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</si>
  <si>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</si>
  <si>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</si>
  <si>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</si>
  <si>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</si>
  <si>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</si>
  <si>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</si>
  <si>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</si>
  <si>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</si>
  <si>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</si>
  <si>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</si>
  <si>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</si>
  <si>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</si>
  <si>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</si>
  <si>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</si>
  <si>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</si>
  <si>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</si>
  <si>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</si>
  <si>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</si>
  <si>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</si>
  <si>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</si>
  <si>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</si>
  <si>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</si>
  <si>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</si>
  <si>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</si>
  <si>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</si>
  <si>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</si>
  <si>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</si>
  <si>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</si>
  <si>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</si>
  <si>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</si>
  <si>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</si>
  <si>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</si>
  <si>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</si>
  <si>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</si>
  <si>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</si>
  <si>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</si>
  <si>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</si>
  <si>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</si>
  <si>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</si>
  <si>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</si>
  <si>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</si>
  <si>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</si>
  <si>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</si>
  <si>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</si>
  <si>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</si>
  <si>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</si>
  <si>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</si>
  <si>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</si>
  <si>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</si>
  <si>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</si>
  <si>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</si>
  <si>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</si>
  <si>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</si>
  <si>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</si>
  <si>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</si>
  <si>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</si>
  <si>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</si>
  <si>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</si>
  <si>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</si>
  <si>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</si>
  <si>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</si>
  <si>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</si>
  <si>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</si>
  <si>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</si>
  <si>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</si>
  <si>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</si>
  <si>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</si>
  <si>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</si>
  <si>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Faisal</t>
  </si>
  <si>
    <t>Faiyaz</t>
  </si>
  <si>
    <t>Ahmad</t>
  </si>
  <si>
    <t>Monica</t>
  </si>
  <si>
    <t>160, small ghorpuri</t>
  </si>
  <si>
    <t>Ahtesham</t>
  </si>
  <si>
    <t>Eftakar</t>
  </si>
  <si>
    <t>Ansari</t>
  </si>
  <si>
    <t>Shabnam</t>
  </si>
  <si>
    <t>House no. 10,lane 36, inaan masjid, tadiwala road</t>
  </si>
  <si>
    <t>Samarth</t>
  </si>
  <si>
    <t>Pravin</t>
  </si>
  <si>
    <t>Apte</t>
  </si>
  <si>
    <t>Vanita</t>
  </si>
  <si>
    <t>340, kasewadi, pune 42</t>
  </si>
  <si>
    <t>Aryan</t>
  </si>
  <si>
    <t>Vijay</t>
  </si>
  <si>
    <t>Badhe</t>
  </si>
  <si>
    <t>Suvarna</t>
  </si>
  <si>
    <t>23, maruti ali, kondhwa khurd, pune 48</t>
  </si>
  <si>
    <t>Azim</t>
  </si>
  <si>
    <t>Arif</t>
  </si>
  <si>
    <t>Bagwan</t>
  </si>
  <si>
    <t>Tahera</t>
  </si>
  <si>
    <t>649, nana peth, pune 02</t>
  </si>
  <si>
    <t>Sakib</t>
  </si>
  <si>
    <t>Sharif</t>
  </si>
  <si>
    <t>Reshma</t>
  </si>
  <si>
    <t>555/71, maharshi nagar</t>
  </si>
  <si>
    <t>Mizan</t>
  </si>
  <si>
    <t>Imran</t>
  </si>
  <si>
    <t>Jabin</t>
  </si>
  <si>
    <t>-</t>
  </si>
  <si>
    <t>Pratham</t>
  </si>
  <si>
    <t>Narendra</t>
  </si>
  <si>
    <t>Chavan</t>
  </si>
  <si>
    <t>Rani</t>
  </si>
  <si>
    <t>Mohamed Zaki</t>
  </si>
  <si>
    <t>Salim</t>
  </si>
  <si>
    <t>Choudhary</t>
  </si>
  <si>
    <t>Nelofer</t>
  </si>
  <si>
    <t>488, nana peth</t>
  </si>
  <si>
    <t>Tauhid</t>
  </si>
  <si>
    <t>Sameer</t>
  </si>
  <si>
    <t>Chowdhary</t>
  </si>
  <si>
    <t>Zarina</t>
  </si>
  <si>
    <t>Ayaan</t>
  </si>
  <si>
    <t>Rafique</t>
  </si>
  <si>
    <t>Gadwal</t>
  </si>
  <si>
    <t>Naseem</t>
  </si>
  <si>
    <t>sr.no.55, lane no.20, bhagyoday nagar,kondhwa khurd</t>
  </si>
  <si>
    <t>Mahesh</t>
  </si>
  <si>
    <t>Pradeep</t>
  </si>
  <si>
    <t>Ghavane</t>
  </si>
  <si>
    <t>Sharmila</t>
  </si>
  <si>
    <t>360, santh kabir chowk, pune 02</t>
  </si>
  <si>
    <t>Kunal</t>
  </si>
  <si>
    <t>Yogesh</t>
  </si>
  <si>
    <t>Hande</t>
  </si>
  <si>
    <t>Jayshri</t>
  </si>
  <si>
    <t>382, kumar galaxy, bhavani peth</t>
  </si>
  <si>
    <t>Ravindra</t>
  </si>
  <si>
    <t>Jagdhane</t>
  </si>
  <si>
    <t>Anju</t>
  </si>
  <si>
    <t>bhimnagar, kondhwa khurd</t>
  </si>
  <si>
    <t>Siddharth</t>
  </si>
  <si>
    <t>Ashok</t>
  </si>
  <si>
    <t>Jagtap</t>
  </si>
  <si>
    <t>Jyoti</t>
  </si>
  <si>
    <t>13, tadiwala road, pune</t>
  </si>
  <si>
    <t>Aasim</t>
  </si>
  <si>
    <t>Nisar</t>
  </si>
  <si>
    <t>Jakate</t>
  </si>
  <si>
    <t>Huma</t>
  </si>
  <si>
    <t>C5, rahul co-op hsg soc, lane D, north main road, koregaon park</t>
  </si>
  <si>
    <t>Saad</t>
  </si>
  <si>
    <t>Imtiaz</t>
  </si>
  <si>
    <t>Shaikh</t>
  </si>
  <si>
    <t>Afreen</t>
  </si>
  <si>
    <t>flat 14, veena apt, chudamantalam, bhawani peth</t>
  </si>
  <si>
    <t>Ganesh</t>
  </si>
  <si>
    <t>Kamble</t>
  </si>
  <si>
    <t>Priyanka</t>
  </si>
  <si>
    <t>flat 17, zende bldg, dhankawadi</t>
  </si>
  <si>
    <t>Abdullaha</t>
  </si>
  <si>
    <t>Khan</t>
  </si>
  <si>
    <t>Sana</t>
  </si>
  <si>
    <t>2811, pride planet, guruwar peth</t>
  </si>
  <si>
    <t>Mahzura</t>
  </si>
  <si>
    <t>Mudassar</t>
  </si>
  <si>
    <t>Afroz</t>
  </si>
  <si>
    <t>777, watchmaker chawl, bhawani peth</t>
  </si>
  <si>
    <t>Mohammad Anas</t>
  </si>
  <si>
    <t>Farooque</t>
  </si>
  <si>
    <t>Jabeen</t>
  </si>
  <si>
    <t>329, ghorpade peth, pune 42</t>
  </si>
  <si>
    <t>Mohammed Muntasir</t>
  </si>
  <si>
    <t>Jasmine</t>
  </si>
  <si>
    <t>398, fatima building, rasta peth</t>
  </si>
  <si>
    <t>Avinash</t>
  </si>
  <si>
    <t>Ramesh</t>
  </si>
  <si>
    <t>Koli</t>
  </si>
  <si>
    <t>Renuka</t>
  </si>
  <si>
    <t>13, tadiwala road, near shirka tailor pune</t>
  </si>
  <si>
    <t>Sunny</t>
  </si>
  <si>
    <t>Gagansingh</t>
  </si>
  <si>
    <t>Kudmal</t>
  </si>
  <si>
    <t>Dhantsha</t>
  </si>
  <si>
    <t>900, nana peth, behind kirad hospital</t>
  </si>
  <si>
    <t>Rohit</t>
  </si>
  <si>
    <t>Mahadev</t>
  </si>
  <si>
    <t>Kugate</t>
  </si>
  <si>
    <t>Santoshi</t>
  </si>
  <si>
    <t>54/f/p/108, lohiyanagar</t>
  </si>
  <si>
    <t>Atif</t>
  </si>
  <si>
    <t>Salauddin</t>
  </si>
  <si>
    <t>Mehter</t>
  </si>
  <si>
    <t>Mallika</t>
  </si>
  <si>
    <t>sr.no.55, lane no.15, bhagyoday nagar,kondhwa khurd</t>
  </si>
  <si>
    <t>Vinay Christopher</t>
  </si>
  <si>
    <t>Vishal</t>
  </si>
  <si>
    <t>More</t>
  </si>
  <si>
    <t>Sarika</t>
  </si>
  <si>
    <t>477, nana peth, near manusha masjid</t>
  </si>
  <si>
    <t>Justin</t>
  </si>
  <si>
    <t>Edwin</t>
  </si>
  <si>
    <t>Nair</t>
  </si>
  <si>
    <t>Helena</t>
  </si>
  <si>
    <t>D2/14, keshav-madhav co-op soc, wanowrie</t>
  </si>
  <si>
    <t>Aayush</t>
  </si>
  <si>
    <t>Netke</t>
  </si>
  <si>
    <t>Preeti</t>
  </si>
  <si>
    <t>830, nana oeth, rajewadi</t>
  </si>
  <si>
    <t>Shubham</t>
  </si>
  <si>
    <t>Hasmukh</t>
  </si>
  <si>
    <t>Pardeshi</t>
  </si>
  <si>
    <t>Hema</t>
  </si>
  <si>
    <t>bldg 41, khan road, camp</t>
  </si>
  <si>
    <t>Rishab</t>
  </si>
  <si>
    <t>Nitin</t>
  </si>
  <si>
    <t>Pawar</t>
  </si>
  <si>
    <t>Sunanda</t>
  </si>
  <si>
    <t>sr. no 191, nagpur chawl, yerwada</t>
  </si>
  <si>
    <t>Yash</t>
  </si>
  <si>
    <t>Dilip</t>
  </si>
  <si>
    <t>Pol</t>
  </si>
  <si>
    <t>Mahananda</t>
  </si>
  <si>
    <t>lane 6, bhimpura, camp</t>
  </si>
  <si>
    <t>Usaid</t>
  </si>
  <si>
    <t>Zuber Ahmed</t>
  </si>
  <si>
    <t>Qureshi</t>
  </si>
  <si>
    <t>Lubna</t>
  </si>
  <si>
    <t>lane 1, bhimpura, camp</t>
  </si>
  <si>
    <t>Zaid</t>
  </si>
  <si>
    <t>Parvez</t>
  </si>
  <si>
    <t>Rehana</t>
  </si>
  <si>
    <t>room no.22, PMC colony, 10, bhawani peth</t>
  </si>
  <si>
    <t>Shreyash</t>
  </si>
  <si>
    <t>Umesh</t>
  </si>
  <si>
    <t>Rajput</t>
  </si>
  <si>
    <t>Mamita</t>
  </si>
  <si>
    <t>block 2/28, police quarters, bhawani peth</t>
  </si>
  <si>
    <t>Deep</t>
  </si>
  <si>
    <t>Uttam</t>
  </si>
  <si>
    <t>Sathe</t>
  </si>
  <si>
    <t>Sangeeta</t>
  </si>
  <si>
    <t>385, quarter gate, rasta peth</t>
  </si>
  <si>
    <t>Abuzar</t>
  </si>
  <si>
    <t>Shakil</t>
  </si>
  <si>
    <t>Sayyed</t>
  </si>
  <si>
    <t>Tarannum</t>
  </si>
  <si>
    <t>1074, new nana peth, a d chowk camp</t>
  </si>
  <si>
    <t>Numan</t>
  </si>
  <si>
    <t>Nazim</t>
  </si>
  <si>
    <t>Asma</t>
  </si>
  <si>
    <t>1076/77, raviwar peth</t>
  </si>
  <si>
    <t>Mohammad Zahid</t>
  </si>
  <si>
    <t>Najibullah</t>
  </si>
  <si>
    <t>Shah</t>
  </si>
  <si>
    <t>786, ganj peth</t>
  </si>
  <si>
    <t>Abban</t>
  </si>
  <si>
    <t>Amjad</t>
  </si>
  <si>
    <t>Shahana</t>
  </si>
  <si>
    <t>54 B/P 115, lohiyanagar</t>
  </si>
  <si>
    <t>Afraz</t>
  </si>
  <si>
    <t>Zareen</t>
  </si>
  <si>
    <t>kadri palace, bhawani peth</t>
  </si>
  <si>
    <t>Aftab</t>
  </si>
  <si>
    <t>Afzal</t>
  </si>
  <si>
    <t>Saira</t>
  </si>
  <si>
    <t>717, nana peth</t>
  </si>
  <si>
    <t>Ammar</t>
  </si>
  <si>
    <t>Javed</t>
  </si>
  <si>
    <t>586/A/1 plot 12, flat 2, new era society, gultekdi, market yard</t>
  </si>
  <si>
    <t>Arhum</t>
  </si>
  <si>
    <t>Sajid</t>
  </si>
  <si>
    <t>Sagira</t>
  </si>
  <si>
    <t>flat 10, d-block, rolling meadows soc, kondhwa khurd</t>
  </si>
  <si>
    <t>Arman</t>
  </si>
  <si>
    <t>Anwar</t>
  </si>
  <si>
    <t>Khatiza</t>
  </si>
  <si>
    <t>sr no 22, plot 96, balajinagar, dhankawadi</t>
  </si>
  <si>
    <t>Usman</t>
  </si>
  <si>
    <t>Nilofer</t>
  </si>
  <si>
    <t>plot 201, ammar resi, kondhwa</t>
  </si>
  <si>
    <t>Mohammad Ali</t>
  </si>
  <si>
    <t>Tasneem</t>
  </si>
  <si>
    <t>1578, shukrawar peth</t>
  </si>
  <si>
    <t>Danish</t>
  </si>
  <si>
    <t>Rashida</t>
  </si>
  <si>
    <t>363/64, gulistan hsg soc, ganj peth</t>
  </si>
  <si>
    <t>Faaris</t>
  </si>
  <si>
    <t>Nazir</t>
  </si>
  <si>
    <t>Fariyal</t>
  </si>
  <si>
    <t>1117, omk, sachapir street, camp</t>
  </si>
  <si>
    <t>Hafeez</t>
  </si>
  <si>
    <t>Zahir</t>
  </si>
  <si>
    <t>Naziya</t>
  </si>
  <si>
    <t>1305, alok nagri, kasba peth</t>
  </si>
  <si>
    <t>Maviya</t>
  </si>
  <si>
    <t>Iftekar</t>
  </si>
  <si>
    <t>Tabbsum</t>
  </si>
  <si>
    <t>lane 26, bhimpura, camp</t>
  </si>
  <si>
    <t>Imtiyaz</t>
  </si>
  <si>
    <t>201, mangalwar peth</t>
  </si>
  <si>
    <t>Md Saad</t>
  </si>
  <si>
    <t>Zainuddin</t>
  </si>
  <si>
    <t>Wahida</t>
  </si>
  <si>
    <t>flat 101, abdullah soc, 274 guruwar peth, dalal chowk, mominpura</t>
  </si>
  <si>
    <t>Mohd. Zeeshan</t>
  </si>
  <si>
    <t>Md. Imran</t>
  </si>
  <si>
    <t>Meher</t>
  </si>
  <si>
    <t>1059, raviwar peth</t>
  </si>
  <si>
    <t>Hasan</t>
  </si>
  <si>
    <t>Haseena</t>
  </si>
  <si>
    <t>panmala, tadiwala road</t>
  </si>
  <si>
    <t>Muzammil</t>
  </si>
  <si>
    <t>Yasmin</t>
  </si>
  <si>
    <t>246/47, ganesh peth</t>
  </si>
  <si>
    <t>Nooman</t>
  </si>
  <si>
    <t>Nikhat</t>
  </si>
  <si>
    <t>472, nana peth</t>
  </si>
  <si>
    <t>Safwan</t>
  </si>
  <si>
    <t>Shaziya</t>
  </si>
  <si>
    <t>1732, R S Kedari road, camp</t>
  </si>
  <si>
    <t>Salehe</t>
  </si>
  <si>
    <t>Nizamuddin</t>
  </si>
  <si>
    <t>Haseenabanu</t>
  </si>
  <si>
    <t>meezan society, mominpura</t>
  </si>
  <si>
    <t>Asad</t>
  </si>
  <si>
    <t>Saeed</t>
  </si>
  <si>
    <t>Naushad</t>
  </si>
  <si>
    <t>338, ghorpade peth, near chand tara chowk</t>
  </si>
  <si>
    <t>Prathamesh</t>
  </si>
  <si>
    <t>Shelar</t>
  </si>
  <si>
    <t>Meena</t>
  </si>
  <si>
    <t>ramtekdi, hadapsar</t>
  </si>
  <si>
    <t>Pushkar</t>
  </si>
  <si>
    <t>Shirke</t>
  </si>
  <si>
    <t>Trupti</t>
  </si>
  <si>
    <t>2376, new modikhana, camp</t>
  </si>
  <si>
    <t>Yogiraj</t>
  </si>
  <si>
    <t>Dinesh</t>
  </si>
  <si>
    <t>Solanki</t>
  </si>
  <si>
    <t>Rajni</t>
  </si>
  <si>
    <t>444, bhawani peth, harkanagar</t>
  </si>
  <si>
    <t>Viraj</t>
  </si>
  <si>
    <t>Kiran</t>
  </si>
  <si>
    <t>Tapre</t>
  </si>
  <si>
    <t>Aarti</t>
  </si>
  <si>
    <t>11, nana peth,behind doke talim</t>
  </si>
  <si>
    <t>Atharva</t>
  </si>
  <si>
    <t>Ajay</t>
  </si>
  <si>
    <t>Telawade</t>
  </si>
  <si>
    <t>Smita</t>
  </si>
  <si>
    <t>1053, new nana peth</t>
  </si>
  <si>
    <t>Ansh</t>
  </si>
  <si>
    <t>Abhijeet</t>
  </si>
  <si>
    <t>Wadke</t>
  </si>
  <si>
    <t>Sumita</t>
  </si>
  <si>
    <t>512, A wing, mihir soc, fatima nagar</t>
  </si>
  <si>
    <t>2007-01-09</t>
  </si>
  <si>
    <t>2007-10-08</t>
  </si>
  <si>
    <t>2007-06-28</t>
  </si>
  <si>
    <t>2007-06-14</t>
  </si>
  <si>
    <t>2007-08-29</t>
  </si>
  <si>
    <t>2007-05-27</t>
  </si>
  <si>
    <t>2007-07-05</t>
  </si>
  <si>
    <t>2005-11-28</t>
  </si>
  <si>
    <t>2007-03-14</t>
  </si>
  <si>
    <t>2007-10-09</t>
  </si>
  <si>
    <t>2008-01-06</t>
  </si>
  <si>
    <t>2007-10-03</t>
  </si>
  <si>
    <t>2007-05-20</t>
  </si>
  <si>
    <t>2007-02-28</t>
  </si>
  <si>
    <t>2007-05-02</t>
  </si>
  <si>
    <t>2006-10-20</t>
  </si>
  <si>
    <t>2007-08-04</t>
  </si>
  <si>
    <t>2008-01-22</t>
  </si>
  <si>
    <t>2007-09-29</t>
  </si>
  <si>
    <t>2007-09-18</t>
  </si>
  <si>
    <t>2007-01-21</t>
  </si>
  <si>
    <t>2007-08-18</t>
  </si>
  <si>
    <t>2006-09-17</t>
  </si>
  <si>
    <t>2007-05-16</t>
  </si>
  <si>
    <t>2007-05-21</t>
  </si>
  <si>
    <t>2007-05-23</t>
  </si>
  <si>
    <t>2007-07-03</t>
  </si>
  <si>
    <t>2008-01-16</t>
  </si>
  <si>
    <t>2007-06-23</t>
  </si>
  <si>
    <t>2007-03-13</t>
  </si>
  <si>
    <t>2007-05-19</t>
  </si>
  <si>
    <t>2007-01-28</t>
  </si>
  <si>
    <t>2007-03-19</t>
  </si>
  <si>
    <t>2007-12-17</t>
  </si>
  <si>
    <t>2007-07-26</t>
  </si>
  <si>
    <t>2007-11-19</t>
  </si>
  <si>
    <t>2007-04-10</t>
  </si>
  <si>
    <t>2007-03-29</t>
  </si>
  <si>
    <t>2007-11-12</t>
  </si>
  <si>
    <t>2006-09-21</t>
  </si>
  <si>
    <t>2007-09-11</t>
  </si>
  <si>
    <t>2007-08-15</t>
  </si>
  <si>
    <t>2007-02-16</t>
  </si>
  <si>
    <t>2007-01-16</t>
  </si>
  <si>
    <t>2007-07-24</t>
  </si>
  <si>
    <t>2006-05-10</t>
  </si>
  <si>
    <t>2007-07-06</t>
  </si>
  <si>
    <t>2006-10-17</t>
  </si>
  <si>
    <t>2007-10-27</t>
  </si>
  <si>
    <t>2007-02-22</t>
  </si>
  <si>
    <t>2007-11-13</t>
  </si>
  <si>
    <t>2007-05-01</t>
  </si>
  <si>
    <t>2007-07-04</t>
  </si>
  <si>
    <t>2007-02-02</t>
  </si>
  <si>
    <t>2007-12-31</t>
  </si>
  <si>
    <t>2007-01-17</t>
  </si>
  <si>
    <t>2007-11-06</t>
  </si>
  <si>
    <t>2007-07-10</t>
  </si>
  <si>
    <t>2007-11-16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</si>
</sst>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theme="1"/>
      <name val="Verdana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u/>
      <sz val="1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3" xfId="1" applyFont="1" applyBorder="1" applyAlignment="1">
      <alignment vertical="center" wrapText="1"/>
    </xf>
    <xf numFmtId="0" fontId="4" fillId="0" borderId="1" xfId="1" applyFont="1"/>
    <xf numFmtId="0" fontId="2" fillId="0" borderId="1" xfId="1"/>
    <xf numFmtId="0" fontId="5" fillId="0" borderId="3" xfId="1" applyFont="1" applyBorder="1" applyAlignment="1">
      <alignment vertical="center" wrapText="1"/>
    </xf>
    <xf numFmtId="14" fontId="1" fillId="0" borderId="2" xfId="0" applyNumberFormat="1" applyFont="1" applyBorder="1"/>
    <xf numFmtId="0" fontId="3" fillId="0" borderId="4" xfId="1" applyFont="1" applyBorder="1" applyAlignment="1">
      <alignment vertical="center" wrapText="1"/>
    </xf>
    <xf numFmtId="0" fontId="3" fillId="0" borderId="1" xfId="1" applyFont="1" applyAlignment="1">
      <alignment vertical="center" wrapText="1"/>
    </xf>
    <xf numFmtId="49" fontId="1" fillId="0" borderId="2" xfId="0" applyNumberFormat="1" applyFont="1" applyBorder="1"/>
  </cellXfs>
  <cellStyles count="2">
    <cellStyle name="Normal" xfId="0" builtinId="0"/>
    <cellStyle name="Normal 2" xfId="1" xr:uid="{98C6AEC4-7259-4FED-907E-4A13403FDCA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695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257</v>
      </c>
      <c r="C2" s="4" t="s">
        <v>258</v>
      </c>
      <c r="D2" s="4" t="s">
        <v>259</v>
      </c>
      <c r="E2" s="5"/>
      <c r="F2" s="4"/>
      <c r="G2" s="4"/>
      <c r="H2" t="s">
        <v>94</v>
      </c>
      <c r="J2" s="12" t="s">
        <v>538</v>
      </c>
      <c r="K2" t="s">
        <v>73</v>
      </c>
      <c r="L2" s="4" t="s">
        <v>91</v>
      </c>
      <c r="P2" s="4">
        <v>7798211762</v>
      </c>
      <c r="Q2" s="6"/>
      <c r="R2" s="7"/>
      <c r="S2" s="4" t="s">
        <v>258</v>
      </c>
      <c r="T2" s="7"/>
      <c r="U2" s="7"/>
      <c r="AB2" s="4" t="s">
        <v>260</v>
      </c>
      <c r="AC2" s="7"/>
      <c r="AD2" s="7"/>
      <c r="AL2" s="4">
        <v>10152</v>
      </c>
      <c r="AQ2" s="8"/>
      <c r="AR2" s="7"/>
      <c r="AS2" s="4" t="s">
        <v>261</v>
      </c>
      <c r="BP2" s="9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262</v>
      </c>
      <c r="C3" s="4" t="s">
        <v>263</v>
      </c>
      <c r="D3" s="4" t="s">
        <v>264</v>
      </c>
      <c r="E3" s="5"/>
      <c r="F3" s="4"/>
      <c r="G3" s="4"/>
      <c r="H3" t="s">
        <v>94</v>
      </c>
      <c r="J3" s="12" t="s">
        <v>539</v>
      </c>
      <c r="K3" t="s">
        <v>73</v>
      </c>
      <c r="L3" s="4" t="s">
        <v>91</v>
      </c>
      <c r="P3" s="4">
        <v>9923428288</v>
      </c>
      <c r="Q3" s="6"/>
      <c r="R3" s="7"/>
      <c r="S3" s="4" t="s">
        <v>263</v>
      </c>
      <c r="T3" s="7"/>
      <c r="U3" s="7"/>
      <c r="AB3" s="4" t="s">
        <v>265</v>
      </c>
      <c r="AC3" s="7"/>
      <c r="AD3" s="7"/>
      <c r="AL3" s="4">
        <v>10199</v>
      </c>
      <c r="AQ3" s="5"/>
      <c r="AR3" s="7"/>
      <c r="AS3" s="4" t="s">
        <v>266</v>
      </c>
      <c r="BP3" s="9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267</v>
      </c>
      <c r="C4" s="4" t="s">
        <v>268</v>
      </c>
      <c r="D4" s="4" t="s">
        <v>269</v>
      </c>
      <c r="E4" s="5"/>
      <c r="F4" s="4"/>
      <c r="G4" s="4"/>
      <c r="H4" t="s">
        <v>94</v>
      </c>
      <c r="J4" s="12" t="s">
        <v>540</v>
      </c>
      <c r="K4" t="s">
        <v>73</v>
      </c>
      <c r="L4" s="4" t="s">
        <v>74</v>
      </c>
      <c r="P4" s="4">
        <v>7666543878</v>
      </c>
      <c r="Q4" s="6"/>
      <c r="R4" s="7"/>
      <c r="S4" s="4" t="s">
        <v>268</v>
      </c>
      <c r="T4" s="7"/>
      <c r="U4" s="7"/>
      <c r="AB4" s="4" t="s">
        <v>270</v>
      </c>
      <c r="AC4" s="7"/>
      <c r="AD4" s="7"/>
      <c r="AL4" s="4">
        <v>10173</v>
      </c>
      <c r="AQ4" s="5"/>
      <c r="AR4" s="7"/>
      <c r="AS4" s="4" t="s">
        <v>271</v>
      </c>
      <c r="BP4" s="9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272</v>
      </c>
      <c r="C5" s="4" t="s">
        <v>273</v>
      </c>
      <c r="D5" s="4" t="s">
        <v>274</v>
      </c>
      <c r="E5" s="5"/>
      <c r="F5" s="4"/>
      <c r="G5" s="4"/>
      <c r="H5" t="s">
        <v>94</v>
      </c>
      <c r="J5" s="12" t="s">
        <v>541</v>
      </c>
      <c r="K5" t="s">
        <v>73</v>
      </c>
      <c r="L5" s="4" t="s">
        <v>74</v>
      </c>
      <c r="P5" s="4">
        <v>9881989149</v>
      </c>
      <c r="Q5" s="7"/>
      <c r="R5" s="7"/>
      <c r="S5" s="4" t="s">
        <v>273</v>
      </c>
      <c r="T5" s="7"/>
      <c r="U5" s="7"/>
      <c r="AB5" s="4" t="s">
        <v>275</v>
      </c>
      <c r="AC5" s="7"/>
      <c r="AD5" s="7"/>
      <c r="AL5" s="4">
        <v>10194</v>
      </c>
      <c r="AQ5" s="5"/>
      <c r="AR5" s="7"/>
      <c r="AS5" s="4" t="s">
        <v>276</v>
      </c>
      <c r="BP5" s="9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277</v>
      </c>
      <c r="C6" s="4" t="s">
        <v>278</v>
      </c>
      <c r="D6" s="4" t="s">
        <v>279</v>
      </c>
      <c r="E6" s="10"/>
      <c r="F6" s="4"/>
      <c r="G6" s="4"/>
      <c r="H6" t="s">
        <v>94</v>
      </c>
      <c r="J6" s="12" t="s">
        <v>542</v>
      </c>
      <c r="K6" t="s">
        <v>73</v>
      </c>
      <c r="L6" s="4" t="s">
        <v>91</v>
      </c>
      <c r="P6" s="4">
        <v>9527181196</v>
      </c>
      <c r="Q6" s="6"/>
      <c r="R6" s="7"/>
      <c r="S6" s="4" t="s">
        <v>278</v>
      </c>
      <c r="T6" s="7"/>
      <c r="U6" s="7"/>
      <c r="AB6" s="4" t="s">
        <v>280</v>
      </c>
      <c r="AC6" s="7"/>
      <c r="AD6" s="7"/>
      <c r="AL6" s="4">
        <v>10261</v>
      </c>
      <c r="AQ6" s="10"/>
      <c r="AR6" s="7"/>
      <c r="AS6" s="4" t="s">
        <v>281</v>
      </c>
      <c r="BP6" s="9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282</v>
      </c>
      <c r="C7" s="4" t="s">
        <v>283</v>
      </c>
      <c r="D7" s="4" t="s">
        <v>279</v>
      </c>
      <c r="E7" s="11"/>
      <c r="F7" s="4"/>
      <c r="G7" s="4"/>
      <c r="H7" t="s">
        <v>94</v>
      </c>
      <c r="J7" s="12" t="s">
        <v>543</v>
      </c>
      <c r="K7" t="s">
        <v>73</v>
      </c>
      <c r="L7" s="4" t="s">
        <v>175</v>
      </c>
      <c r="P7" s="4">
        <v>9881056343</v>
      </c>
      <c r="Q7" s="6"/>
      <c r="R7" s="7"/>
      <c r="S7" s="4" t="s">
        <v>283</v>
      </c>
      <c r="T7" s="7"/>
      <c r="U7" s="7"/>
      <c r="AB7" s="4" t="s">
        <v>284</v>
      </c>
      <c r="AC7" s="7"/>
      <c r="AD7" s="7"/>
      <c r="AL7" s="4">
        <v>10266</v>
      </c>
      <c r="AQ7" s="10"/>
      <c r="AR7" s="7"/>
      <c r="AS7" s="4" t="s">
        <v>285</v>
      </c>
      <c r="BP7" s="9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286</v>
      </c>
      <c r="C8" s="4" t="s">
        <v>287</v>
      </c>
      <c r="D8" s="4" t="s">
        <v>279</v>
      </c>
      <c r="E8" s="11"/>
      <c r="F8" s="4"/>
      <c r="G8" s="4"/>
      <c r="H8" t="s">
        <v>94</v>
      </c>
      <c r="J8" s="12" t="s">
        <v>544</v>
      </c>
      <c r="K8" t="s">
        <v>73</v>
      </c>
      <c r="L8" s="4" t="s">
        <v>157</v>
      </c>
      <c r="P8" s="4">
        <v>9881679785</v>
      </c>
      <c r="Q8" s="6"/>
      <c r="R8" s="7"/>
      <c r="S8" s="4" t="s">
        <v>287</v>
      </c>
      <c r="T8" s="7"/>
      <c r="U8" s="7"/>
      <c r="AB8" s="4" t="s">
        <v>288</v>
      </c>
      <c r="AC8" s="7"/>
      <c r="AD8" s="7"/>
      <c r="AL8" s="4">
        <v>10501</v>
      </c>
      <c r="AQ8" s="10"/>
      <c r="AR8" s="7"/>
      <c r="AS8" s="4" t="s">
        <v>289</v>
      </c>
      <c r="BP8" s="9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290</v>
      </c>
      <c r="C9" s="4" t="s">
        <v>291</v>
      </c>
      <c r="D9" s="4" t="s">
        <v>292</v>
      </c>
      <c r="F9" s="4"/>
      <c r="G9" s="4"/>
      <c r="H9" t="s">
        <v>94</v>
      </c>
      <c r="J9" s="12" t="s">
        <v>545</v>
      </c>
      <c r="K9" t="s">
        <v>73</v>
      </c>
      <c r="L9" s="4" t="s">
        <v>157</v>
      </c>
      <c r="P9" s="4">
        <v>0</v>
      </c>
      <c r="S9" s="4" t="s">
        <v>291</v>
      </c>
      <c r="AB9" s="4" t="s">
        <v>293</v>
      </c>
      <c r="AL9" s="4">
        <v>10610</v>
      </c>
      <c r="AS9" s="4" t="s">
        <v>289</v>
      </c>
      <c r="BP9" s="9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294</v>
      </c>
      <c r="C10" s="4" t="s">
        <v>295</v>
      </c>
      <c r="D10" s="4" t="s">
        <v>296</v>
      </c>
      <c r="F10" s="4"/>
      <c r="G10" s="4"/>
      <c r="H10" t="s">
        <v>94</v>
      </c>
      <c r="J10" s="12" t="s">
        <v>546</v>
      </c>
      <c r="K10" t="s">
        <v>73</v>
      </c>
      <c r="L10" s="4" t="s">
        <v>91</v>
      </c>
      <c r="P10" s="4">
        <v>9975307191</v>
      </c>
      <c r="S10" s="4" t="s">
        <v>295</v>
      </c>
      <c r="AB10" s="4" t="s">
        <v>297</v>
      </c>
      <c r="AL10" s="4">
        <v>10217</v>
      </c>
      <c r="AS10" s="4" t="s">
        <v>298</v>
      </c>
      <c r="BP10" s="9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299</v>
      </c>
      <c r="C11" s="4" t="s">
        <v>300</v>
      </c>
      <c r="D11" s="4" t="s">
        <v>301</v>
      </c>
      <c r="F11" s="4"/>
      <c r="G11" s="4"/>
      <c r="H11" t="s">
        <v>94</v>
      </c>
      <c r="J11" s="12" t="s">
        <v>547</v>
      </c>
      <c r="K11" t="s">
        <v>73</v>
      </c>
      <c r="L11" s="4" t="s">
        <v>91</v>
      </c>
      <c r="P11" s="4">
        <v>9921737366</v>
      </c>
      <c r="S11" s="4" t="s">
        <v>300</v>
      </c>
      <c r="AB11" s="4" t="s">
        <v>302</v>
      </c>
      <c r="AL11" s="4">
        <v>10144</v>
      </c>
      <c r="AS11" s="4" t="s">
        <v>298</v>
      </c>
      <c r="BP11" s="9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303</v>
      </c>
      <c r="C12" s="4" t="s">
        <v>304</v>
      </c>
      <c r="D12" s="4" t="s">
        <v>305</v>
      </c>
      <c r="F12" s="4"/>
      <c r="G12" s="4"/>
      <c r="H12" t="s">
        <v>94</v>
      </c>
      <c r="J12" s="12" t="s">
        <v>548</v>
      </c>
      <c r="K12" t="s">
        <v>73</v>
      </c>
      <c r="L12" s="4" t="s">
        <v>91</v>
      </c>
      <c r="P12" s="4">
        <v>9822667320</v>
      </c>
      <c r="S12" s="4" t="s">
        <v>304</v>
      </c>
      <c r="AB12" s="4" t="s">
        <v>306</v>
      </c>
      <c r="AL12" s="4">
        <v>10182</v>
      </c>
      <c r="AS12" s="4" t="s">
        <v>307</v>
      </c>
      <c r="BP12" s="9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308</v>
      </c>
      <c r="C13" s="4" t="s">
        <v>309</v>
      </c>
      <c r="D13" s="4" t="s">
        <v>310</v>
      </c>
      <c r="F13" s="4"/>
      <c r="G13" s="4"/>
      <c r="H13" t="s">
        <v>94</v>
      </c>
      <c r="J13" s="12" t="s">
        <v>549</v>
      </c>
      <c r="K13" t="s">
        <v>73</v>
      </c>
      <c r="L13" s="4" t="s">
        <v>74</v>
      </c>
      <c r="P13" s="4">
        <v>8767583007</v>
      </c>
      <c r="S13" s="4" t="s">
        <v>309</v>
      </c>
      <c r="AB13" s="4" t="s">
        <v>311</v>
      </c>
      <c r="AL13" s="4">
        <v>10256</v>
      </c>
      <c r="AS13" s="4" t="s">
        <v>312</v>
      </c>
      <c r="BP13" s="9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313</v>
      </c>
      <c r="C14" s="4" t="s">
        <v>314</v>
      </c>
      <c r="D14" s="4" t="s">
        <v>315</v>
      </c>
      <c r="F14" s="4"/>
      <c r="G14" s="4"/>
      <c r="H14" t="s">
        <v>94</v>
      </c>
      <c r="J14" s="12" t="s">
        <v>550</v>
      </c>
      <c r="K14" t="s">
        <v>73</v>
      </c>
      <c r="L14" s="4" t="s">
        <v>74</v>
      </c>
      <c r="P14" s="4">
        <v>9422706015</v>
      </c>
      <c r="S14" s="4" t="s">
        <v>314</v>
      </c>
      <c r="AB14" s="4" t="s">
        <v>316</v>
      </c>
      <c r="AL14" s="4">
        <v>10257</v>
      </c>
      <c r="AS14" s="4" t="s">
        <v>317</v>
      </c>
      <c r="BP14" s="9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272</v>
      </c>
      <c r="C15" s="4" t="s">
        <v>318</v>
      </c>
      <c r="D15" s="4" t="s">
        <v>319</v>
      </c>
      <c r="F15" s="4"/>
      <c r="G15" s="4"/>
      <c r="H15" t="s">
        <v>94</v>
      </c>
      <c r="J15" s="12" t="s">
        <v>551</v>
      </c>
      <c r="K15" t="s">
        <v>73</v>
      </c>
      <c r="L15" s="4" t="s">
        <v>74</v>
      </c>
      <c r="P15" s="4">
        <v>9823259605</v>
      </c>
      <c r="S15" s="4" t="s">
        <v>318</v>
      </c>
      <c r="AB15" s="4" t="s">
        <v>320</v>
      </c>
      <c r="AL15" s="4">
        <v>10183</v>
      </c>
      <c r="AS15" s="4" t="s">
        <v>321</v>
      </c>
      <c r="BP15" s="9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322</v>
      </c>
      <c r="C16" s="4" t="s">
        <v>323</v>
      </c>
      <c r="D16" s="4" t="s">
        <v>324</v>
      </c>
      <c r="F16" s="4"/>
      <c r="G16" s="4"/>
      <c r="H16" t="s">
        <v>94</v>
      </c>
      <c r="J16" s="12" t="s">
        <v>552</v>
      </c>
      <c r="K16" t="s">
        <v>73</v>
      </c>
      <c r="L16" s="4" t="s">
        <v>157</v>
      </c>
      <c r="P16" s="4">
        <v>9850952870</v>
      </c>
      <c r="S16" s="4" t="s">
        <v>323</v>
      </c>
      <c r="AB16" s="4" t="s">
        <v>325</v>
      </c>
      <c r="AL16" s="4">
        <v>10259</v>
      </c>
      <c r="AS16" s="4" t="s">
        <v>326</v>
      </c>
      <c r="BP16" s="9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327</v>
      </c>
      <c r="C17" s="4" t="s">
        <v>328</v>
      </c>
      <c r="D17" s="4" t="s">
        <v>329</v>
      </c>
      <c r="F17" s="4"/>
      <c r="G17" s="4"/>
      <c r="H17" t="s">
        <v>94</v>
      </c>
      <c r="J17" s="12" t="s">
        <v>553</v>
      </c>
      <c r="K17" t="s">
        <v>73</v>
      </c>
      <c r="L17" s="4" t="s">
        <v>91</v>
      </c>
      <c r="P17" s="4">
        <v>8857977861</v>
      </c>
      <c r="S17" s="4" t="s">
        <v>328</v>
      </c>
      <c r="AB17" s="4" t="s">
        <v>330</v>
      </c>
      <c r="AL17" s="4">
        <v>10130</v>
      </c>
      <c r="AS17" s="4" t="s">
        <v>331</v>
      </c>
      <c r="BP17" s="9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332</v>
      </c>
      <c r="C18" s="4" t="s">
        <v>333</v>
      </c>
      <c r="D18" s="4" t="s">
        <v>334</v>
      </c>
      <c r="F18" s="4"/>
      <c r="G18" s="4"/>
      <c r="H18" t="s">
        <v>94</v>
      </c>
      <c r="J18" s="12" t="s">
        <v>554</v>
      </c>
      <c r="K18" t="s">
        <v>73</v>
      </c>
      <c r="L18" s="4" t="s">
        <v>91</v>
      </c>
      <c r="P18" s="4">
        <v>9657996704</v>
      </c>
      <c r="S18" s="4" t="s">
        <v>333</v>
      </c>
      <c r="AB18" s="4" t="s">
        <v>335</v>
      </c>
      <c r="AL18" s="4">
        <v>10563</v>
      </c>
      <c r="AS18" s="4" t="s">
        <v>336</v>
      </c>
      <c r="BP18" s="9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272</v>
      </c>
      <c r="C19" s="4" t="s">
        <v>337</v>
      </c>
      <c r="D19" s="4" t="s">
        <v>338</v>
      </c>
      <c r="F19" s="4"/>
      <c r="G19" s="4"/>
      <c r="H19" t="s">
        <v>94</v>
      </c>
      <c r="J19" s="12" t="s">
        <v>555</v>
      </c>
      <c r="K19" t="s">
        <v>73</v>
      </c>
      <c r="L19" s="4" t="s">
        <v>157</v>
      </c>
      <c r="P19" s="4">
        <v>7798831543</v>
      </c>
      <c r="S19" s="4" t="s">
        <v>337</v>
      </c>
      <c r="AB19" s="4" t="s">
        <v>339</v>
      </c>
      <c r="AL19" s="4">
        <v>10139</v>
      </c>
      <c r="AS19" s="4" t="s">
        <v>340</v>
      </c>
      <c r="BP19" s="9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341</v>
      </c>
      <c r="C20" s="4" t="s">
        <v>295</v>
      </c>
      <c r="D20" s="4" t="s">
        <v>342</v>
      </c>
      <c r="F20" s="4"/>
      <c r="G20" s="4"/>
      <c r="H20" t="s">
        <v>94</v>
      </c>
      <c r="J20" s="12" t="s">
        <v>541</v>
      </c>
      <c r="K20" t="s">
        <v>73</v>
      </c>
      <c r="L20" s="4" t="s">
        <v>91</v>
      </c>
      <c r="P20" s="4">
        <v>8530977445</v>
      </c>
      <c r="S20" s="4" t="s">
        <v>295</v>
      </c>
      <c r="AB20" s="4" t="s">
        <v>343</v>
      </c>
      <c r="AL20" s="4">
        <v>10178</v>
      </c>
      <c r="AS20" s="4" t="s">
        <v>344</v>
      </c>
      <c r="BP20" s="9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345</v>
      </c>
      <c r="C21" s="4" t="s">
        <v>346</v>
      </c>
      <c r="D21" s="4" t="s">
        <v>342</v>
      </c>
      <c r="F21" s="4"/>
      <c r="G21" s="4"/>
      <c r="H21" t="s">
        <v>94</v>
      </c>
      <c r="J21" s="12" t="s">
        <v>556</v>
      </c>
      <c r="K21" t="s">
        <v>73</v>
      </c>
      <c r="L21" s="4" t="s">
        <v>91</v>
      </c>
      <c r="P21" s="4">
        <v>9890066006</v>
      </c>
      <c r="S21" s="4" t="s">
        <v>346</v>
      </c>
      <c r="AB21" s="4" t="s">
        <v>347</v>
      </c>
      <c r="AL21" s="4">
        <v>10156</v>
      </c>
      <c r="AS21" s="4" t="s">
        <v>348</v>
      </c>
      <c r="BP21" s="9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349</v>
      </c>
      <c r="C22" s="4" t="s">
        <v>350</v>
      </c>
      <c r="D22" s="4" t="s">
        <v>342</v>
      </c>
      <c r="F22" s="4"/>
      <c r="G22" s="4"/>
      <c r="H22" t="s">
        <v>94</v>
      </c>
      <c r="J22" s="12" t="s">
        <v>557</v>
      </c>
      <c r="K22" t="s">
        <v>73</v>
      </c>
      <c r="L22" s="4" t="s">
        <v>175</v>
      </c>
      <c r="P22" s="4">
        <v>9011895994</v>
      </c>
      <c r="S22" s="4" t="s">
        <v>350</v>
      </c>
      <c r="AB22" s="4" t="s">
        <v>351</v>
      </c>
      <c r="AL22" s="4">
        <v>10264</v>
      </c>
      <c r="AS22" s="4" t="s">
        <v>352</v>
      </c>
      <c r="BP22" s="9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353</v>
      </c>
      <c r="C23" s="4" t="s">
        <v>287</v>
      </c>
      <c r="D23" s="4" t="s">
        <v>342</v>
      </c>
      <c r="F23" s="4"/>
      <c r="G23" s="4"/>
      <c r="H23" t="s">
        <v>94</v>
      </c>
      <c r="J23" s="12" t="s">
        <v>558</v>
      </c>
      <c r="K23" t="s">
        <v>73</v>
      </c>
      <c r="L23" s="4" t="s">
        <v>91</v>
      </c>
      <c r="P23" s="4">
        <v>8007475084</v>
      </c>
      <c r="S23" s="4" t="s">
        <v>287</v>
      </c>
      <c r="AB23" s="4" t="s">
        <v>354</v>
      </c>
      <c r="AL23" s="4">
        <v>10219</v>
      </c>
      <c r="AS23" s="4" t="s">
        <v>355</v>
      </c>
      <c r="BP23" s="9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356</v>
      </c>
      <c r="C24" s="4" t="s">
        <v>357</v>
      </c>
      <c r="D24" s="4" t="s">
        <v>358</v>
      </c>
      <c r="F24" s="4"/>
      <c r="G24" s="4"/>
      <c r="H24" t="s">
        <v>94</v>
      </c>
      <c r="J24" s="12" t="s">
        <v>544</v>
      </c>
      <c r="K24" t="s">
        <v>73</v>
      </c>
      <c r="L24" s="4" t="s">
        <v>74</v>
      </c>
      <c r="P24" s="4">
        <v>7798187783</v>
      </c>
      <c r="S24" s="4" t="s">
        <v>357</v>
      </c>
      <c r="AB24" s="4" t="s">
        <v>359</v>
      </c>
      <c r="AL24" s="4">
        <v>10263</v>
      </c>
      <c r="AS24" s="4" t="s">
        <v>360</v>
      </c>
      <c r="BP24" s="9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361</v>
      </c>
      <c r="C25" s="4" t="s">
        <v>362</v>
      </c>
      <c r="D25" s="4" t="s">
        <v>363</v>
      </c>
      <c r="F25" s="4"/>
      <c r="G25" s="4"/>
      <c r="H25" t="s">
        <v>94</v>
      </c>
      <c r="J25" s="12" t="s">
        <v>559</v>
      </c>
      <c r="K25" t="s">
        <v>73</v>
      </c>
      <c r="L25" s="4" t="s">
        <v>157</v>
      </c>
      <c r="P25" s="4">
        <v>8390957877</v>
      </c>
      <c r="S25" s="4" t="s">
        <v>362</v>
      </c>
      <c r="AB25" s="4" t="s">
        <v>364</v>
      </c>
      <c r="AL25" s="4">
        <v>10160</v>
      </c>
      <c r="AS25" s="4" t="s">
        <v>365</v>
      </c>
      <c r="BP25" s="9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366</v>
      </c>
      <c r="C26" s="4" t="s">
        <v>367</v>
      </c>
      <c r="D26" s="4" t="s">
        <v>368</v>
      </c>
      <c r="F26" s="4"/>
      <c r="G26" s="4"/>
      <c r="H26" t="s">
        <v>94</v>
      </c>
      <c r="J26" s="12" t="s">
        <v>560</v>
      </c>
      <c r="K26" t="s">
        <v>73</v>
      </c>
      <c r="L26" s="4" t="s">
        <v>74</v>
      </c>
      <c r="P26" s="4">
        <v>8788422084</v>
      </c>
      <c r="S26" s="4" t="s">
        <v>367</v>
      </c>
      <c r="AB26" s="4" t="s">
        <v>369</v>
      </c>
      <c r="AL26" s="4">
        <v>10342</v>
      </c>
      <c r="AQ26" t="s">
        <v>89</v>
      </c>
      <c r="AS26" s="4" t="s">
        <v>370</v>
      </c>
      <c r="BP26" s="9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371</v>
      </c>
      <c r="C27" s="4" t="s">
        <v>372</v>
      </c>
      <c r="D27" s="4" t="s">
        <v>373</v>
      </c>
      <c r="F27" s="4"/>
      <c r="G27" s="4"/>
      <c r="H27" t="s">
        <v>94</v>
      </c>
      <c r="J27" s="12" t="s">
        <v>561</v>
      </c>
      <c r="K27" t="s">
        <v>73</v>
      </c>
      <c r="L27" s="4" t="s">
        <v>91</v>
      </c>
      <c r="P27" s="4">
        <v>9923097786</v>
      </c>
      <c r="S27" s="4" t="s">
        <v>372</v>
      </c>
      <c r="AB27" s="4" t="s">
        <v>374</v>
      </c>
      <c r="AL27" s="4">
        <v>10170</v>
      </c>
      <c r="AQ27" t="s">
        <v>89</v>
      </c>
      <c r="AS27" s="4" t="s">
        <v>375</v>
      </c>
      <c r="BP27" s="9">
        <v>43266</v>
      </c>
      <c r="YG27" t="s">
        <v>252</v>
      </c>
    </row>
    <row r="28" spans="1:657" ht="15" thickBot="1" x14ac:dyDescent="0.4">
      <c r="A28">
        <v>27</v>
      </c>
      <c r="B28" s="4" t="s">
        <v>376</v>
      </c>
      <c r="C28" s="4" t="s">
        <v>377</v>
      </c>
      <c r="D28" s="4" t="s">
        <v>378</v>
      </c>
      <c r="F28" s="4"/>
      <c r="G28" s="4"/>
      <c r="H28" t="s">
        <v>94</v>
      </c>
      <c r="J28" s="12" t="s">
        <v>562</v>
      </c>
      <c r="K28" t="s">
        <v>73</v>
      </c>
      <c r="L28" s="4" t="s">
        <v>157</v>
      </c>
      <c r="P28" s="4">
        <v>9021060573</v>
      </c>
      <c r="S28" s="4" t="s">
        <v>377</v>
      </c>
      <c r="AB28" s="4" t="s">
        <v>379</v>
      </c>
      <c r="AL28" s="4">
        <v>10115</v>
      </c>
      <c r="AQ28" t="s">
        <v>89</v>
      </c>
      <c r="AS28" s="4" t="s">
        <v>380</v>
      </c>
      <c r="BP28" s="9">
        <v>43266</v>
      </c>
      <c r="YG28" t="s">
        <v>253</v>
      </c>
    </row>
    <row r="29" spans="1:657" ht="15" thickBot="1" x14ac:dyDescent="0.4">
      <c r="A29">
        <v>28</v>
      </c>
      <c r="B29" s="4" t="s">
        <v>381</v>
      </c>
      <c r="C29" s="4" t="s">
        <v>382</v>
      </c>
      <c r="D29" s="4" t="s">
        <v>383</v>
      </c>
      <c r="F29" s="4"/>
      <c r="G29" s="4"/>
      <c r="H29" t="s">
        <v>94</v>
      </c>
      <c r="J29" s="12" t="s">
        <v>563</v>
      </c>
      <c r="K29" t="s">
        <v>73</v>
      </c>
      <c r="L29" s="4" t="s">
        <v>121</v>
      </c>
      <c r="P29" s="4">
        <v>8805601718</v>
      </c>
      <c r="S29" s="4" t="s">
        <v>382</v>
      </c>
      <c r="AB29" s="4" t="s">
        <v>384</v>
      </c>
      <c r="AL29" s="4">
        <v>10554</v>
      </c>
      <c r="AQ29" t="s">
        <v>89</v>
      </c>
      <c r="AS29" s="4" t="s">
        <v>385</v>
      </c>
      <c r="BP29" s="9">
        <v>43266</v>
      </c>
      <c r="YG29" t="s">
        <v>254</v>
      </c>
    </row>
    <row r="30" spans="1:657" ht="15" thickBot="1" x14ac:dyDescent="0.4">
      <c r="A30">
        <v>29</v>
      </c>
      <c r="B30" s="4" t="s">
        <v>386</v>
      </c>
      <c r="C30" s="4" t="s">
        <v>313</v>
      </c>
      <c r="D30" s="4" t="s">
        <v>387</v>
      </c>
      <c r="F30" s="4"/>
      <c r="G30" s="4"/>
      <c r="H30" t="s">
        <v>94</v>
      </c>
      <c r="J30" s="12" t="s">
        <v>564</v>
      </c>
      <c r="K30" t="s">
        <v>73</v>
      </c>
      <c r="L30" s="4" t="s">
        <v>74</v>
      </c>
      <c r="P30" s="4">
        <v>9657553869</v>
      </c>
      <c r="S30" s="4" t="s">
        <v>313</v>
      </c>
      <c r="AB30" s="4" t="s">
        <v>388</v>
      </c>
      <c r="AL30" s="4">
        <v>10187</v>
      </c>
      <c r="AQ30" t="s">
        <v>89</v>
      </c>
      <c r="AS30" s="4" t="s">
        <v>389</v>
      </c>
      <c r="BP30" s="9">
        <v>43266</v>
      </c>
      <c r="YG30" t="s">
        <v>255</v>
      </c>
    </row>
    <row r="31" spans="1:657" ht="15" thickBot="1" x14ac:dyDescent="0.4">
      <c r="A31">
        <v>30</v>
      </c>
      <c r="B31" s="4" t="s">
        <v>390</v>
      </c>
      <c r="C31" s="4" t="s">
        <v>391</v>
      </c>
      <c r="D31" s="4" t="s">
        <v>392</v>
      </c>
      <c r="F31" s="4"/>
      <c r="G31" s="4"/>
      <c r="H31" t="s">
        <v>94</v>
      </c>
      <c r="J31" s="12" t="s">
        <v>565</v>
      </c>
      <c r="K31" t="s">
        <v>73</v>
      </c>
      <c r="L31" s="4" t="s">
        <v>74</v>
      </c>
      <c r="P31" s="4">
        <v>8805308399</v>
      </c>
      <c r="S31" s="4" t="s">
        <v>391</v>
      </c>
      <c r="AB31" s="4" t="s">
        <v>393</v>
      </c>
      <c r="AL31" s="4">
        <v>10202</v>
      </c>
      <c r="AQ31" t="s">
        <v>89</v>
      </c>
      <c r="AS31" s="4" t="s">
        <v>394</v>
      </c>
      <c r="BP31" s="9">
        <v>43266</v>
      </c>
      <c r="YG31" t="s">
        <v>256</v>
      </c>
    </row>
    <row r="32" spans="1:657" ht="15" thickBot="1" x14ac:dyDescent="0.4">
      <c r="A32">
        <v>31</v>
      </c>
      <c r="B32" s="4" t="s">
        <v>395</v>
      </c>
      <c r="C32" s="4" t="s">
        <v>396</v>
      </c>
      <c r="D32" s="4" t="s">
        <v>397</v>
      </c>
      <c r="F32" s="4"/>
      <c r="G32" s="4"/>
      <c r="H32" t="s">
        <v>94</v>
      </c>
      <c r="J32" s="12" t="s">
        <v>566</v>
      </c>
      <c r="K32" t="s">
        <v>73</v>
      </c>
      <c r="L32" s="4" t="s">
        <v>74</v>
      </c>
      <c r="P32" s="4">
        <v>9822076023</v>
      </c>
      <c r="S32" s="4" t="s">
        <v>396</v>
      </c>
      <c r="AB32" s="4" t="s">
        <v>398</v>
      </c>
      <c r="AL32" s="4">
        <v>10483</v>
      </c>
      <c r="AQ32" t="s">
        <v>89</v>
      </c>
      <c r="AS32" s="4" t="s">
        <v>399</v>
      </c>
      <c r="BP32" s="9">
        <v>43266</v>
      </c>
      <c r="YG32" t="s">
        <v>86</v>
      </c>
    </row>
    <row r="33" spans="1:657" ht="15" thickBot="1" x14ac:dyDescent="0.4">
      <c r="A33">
        <v>32</v>
      </c>
      <c r="B33" s="4" t="s">
        <v>400</v>
      </c>
      <c r="C33" s="4" t="s">
        <v>401</v>
      </c>
      <c r="D33" s="4" t="s">
        <v>402</v>
      </c>
      <c r="F33" s="4"/>
      <c r="G33" s="4"/>
      <c r="H33" t="s">
        <v>94</v>
      </c>
      <c r="J33" s="12" t="s">
        <v>564</v>
      </c>
      <c r="K33" t="s">
        <v>73</v>
      </c>
      <c r="L33" s="4" t="s">
        <v>74</v>
      </c>
      <c r="P33" s="4">
        <v>8459214186</v>
      </c>
      <c r="S33" s="4" t="s">
        <v>401</v>
      </c>
      <c r="AB33" s="4" t="s">
        <v>403</v>
      </c>
      <c r="AL33" s="4">
        <v>10180</v>
      </c>
      <c r="AQ33" t="s">
        <v>89</v>
      </c>
      <c r="AS33" s="4" t="s">
        <v>404</v>
      </c>
      <c r="BP33" s="9">
        <v>43266</v>
      </c>
      <c r="YG33" t="s">
        <v>124</v>
      </c>
    </row>
    <row r="34" spans="1:657" ht="15" thickBot="1" x14ac:dyDescent="0.4">
      <c r="A34">
        <v>33</v>
      </c>
      <c r="B34" s="4" t="s">
        <v>405</v>
      </c>
      <c r="C34" s="4" t="s">
        <v>406</v>
      </c>
      <c r="D34" s="4" t="s">
        <v>407</v>
      </c>
      <c r="F34" s="4"/>
      <c r="G34" s="4"/>
      <c r="H34" t="s">
        <v>94</v>
      </c>
      <c r="J34" s="12" t="s">
        <v>567</v>
      </c>
      <c r="K34" t="s">
        <v>73</v>
      </c>
      <c r="L34" s="4" t="s">
        <v>91</v>
      </c>
      <c r="P34" s="4">
        <v>9922457540</v>
      </c>
      <c r="S34" s="4" t="s">
        <v>406</v>
      </c>
      <c r="AB34" s="4" t="s">
        <v>408</v>
      </c>
      <c r="AL34" s="4">
        <v>10255</v>
      </c>
      <c r="AQ34" t="s">
        <v>89</v>
      </c>
      <c r="AS34" s="4" t="s">
        <v>409</v>
      </c>
      <c r="BP34" s="9">
        <v>43266</v>
      </c>
    </row>
    <row r="35" spans="1:657" ht="15" thickBot="1" x14ac:dyDescent="0.4">
      <c r="A35">
        <v>34</v>
      </c>
      <c r="B35" s="4" t="s">
        <v>410</v>
      </c>
      <c r="C35" s="4" t="s">
        <v>411</v>
      </c>
      <c r="D35" s="4" t="s">
        <v>407</v>
      </c>
      <c r="F35" s="4"/>
      <c r="G35" s="4"/>
      <c r="H35" t="s">
        <v>94</v>
      </c>
      <c r="J35" s="12" t="s">
        <v>568</v>
      </c>
      <c r="K35" t="s">
        <v>73</v>
      </c>
      <c r="L35" s="4" t="s">
        <v>91</v>
      </c>
      <c r="P35" s="4">
        <v>9665823273</v>
      </c>
      <c r="S35" s="4" t="s">
        <v>411</v>
      </c>
      <c r="AB35" s="4" t="s">
        <v>412</v>
      </c>
      <c r="AL35" s="4">
        <v>10166</v>
      </c>
      <c r="AQ35" t="s">
        <v>89</v>
      </c>
      <c r="AS35" s="4" t="s">
        <v>413</v>
      </c>
      <c r="BP35" s="9">
        <v>43266</v>
      </c>
    </row>
    <row r="36" spans="1:657" ht="15" thickBot="1" x14ac:dyDescent="0.4">
      <c r="A36">
        <v>35</v>
      </c>
      <c r="B36" s="4" t="s">
        <v>414</v>
      </c>
      <c r="C36" s="4" t="s">
        <v>415</v>
      </c>
      <c r="D36" s="4" t="s">
        <v>416</v>
      </c>
      <c r="F36" s="4"/>
      <c r="G36" s="4"/>
      <c r="H36" t="s">
        <v>94</v>
      </c>
      <c r="J36" s="12" t="s">
        <v>569</v>
      </c>
      <c r="K36" t="s">
        <v>73</v>
      </c>
      <c r="L36" s="4" t="s">
        <v>74</v>
      </c>
      <c r="P36" s="4">
        <v>9049407490</v>
      </c>
      <c r="S36" s="4" t="s">
        <v>415</v>
      </c>
      <c r="AB36" s="4" t="s">
        <v>417</v>
      </c>
      <c r="AL36" s="4">
        <v>10179</v>
      </c>
      <c r="AQ36" t="s">
        <v>89</v>
      </c>
      <c r="AS36" s="4" t="s">
        <v>418</v>
      </c>
      <c r="BP36" s="9">
        <v>43266</v>
      </c>
    </row>
    <row r="37" spans="1:657" ht="15" thickBot="1" x14ac:dyDescent="0.4">
      <c r="A37">
        <v>36</v>
      </c>
      <c r="B37" s="4" t="s">
        <v>419</v>
      </c>
      <c r="C37" s="4" t="s">
        <v>420</v>
      </c>
      <c r="D37" s="4" t="s">
        <v>421</v>
      </c>
      <c r="F37" s="4"/>
      <c r="G37" s="4"/>
      <c r="H37" t="s">
        <v>94</v>
      </c>
      <c r="J37" s="12" t="s">
        <v>570</v>
      </c>
      <c r="K37" t="s">
        <v>73</v>
      </c>
      <c r="L37" s="4" t="s">
        <v>74</v>
      </c>
      <c r="P37" s="4">
        <v>9960748797</v>
      </c>
      <c r="S37" s="4" t="s">
        <v>420</v>
      </c>
      <c r="AB37" s="4" t="s">
        <v>422</v>
      </c>
      <c r="AL37" s="4">
        <v>10136</v>
      </c>
      <c r="AQ37" t="s">
        <v>89</v>
      </c>
      <c r="AS37" s="4" t="s">
        <v>423</v>
      </c>
      <c r="BP37" s="9">
        <v>43266</v>
      </c>
    </row>
    <row r="38" spans="1:657" ht="15" thickBot="1" x14ac:dyDescent="0.4">
      <c r="A38">
        <v>37</v>
      </c>
      <c r="B38" s="4" t="s">
        <v>424</v>
      </c>
      <c r="C38" s="4" t="s">
        <v>425</v>
      </c>
      <c r="D38" s="4" t="s">
        <v>426</v>
      </c>
      <c r="F38" s="4"/>
      <c r="G38" s="4"/>
      <c r="H38" t="s">
        <v>94</v>
      </c>
      <c r="J38" s="12" t="s">
        <v>571</v>
      </c>
      <c r="K38" t="s">
        <v>73</v>
      </c>
      <c r="L38" s="4" t="s">
        <v>91</v>
      </c>
      <c r="P38" s="4">
        <v>9890036832</v>
      </c>
      <c r="S38" s="4" t="s">
        <v>425</v>
      </c>
      <c r="AB38" s="4" t="s">
        <v>427</v>
      </c>
      <c r="AL38" s="4">
        <v>10123</v>
      </c>
      <c r="AQ38" t="s">
        <v>89</v>
      </c>
      <c r="AS38" s="4" t="s">
        <v>428</v>
      </c>
      <c r="BP38" s="9">
        <v>43266</v>
      </c>
    </row>
    <row r="39" spans="1:657" ht="15" thickBot="1" x14ac:dyDescent="0.4">
      <c r="A39">
        <v>38</v>
      </c>
      <c r="B39" s="4" t="s">
        <v>429</v>
      </c>
      <c r="C39" s="4" t="s">
        <v>430</v>
      </c>
      <c r="D39" s="4" t="s">
        <v>426</v>
      </c>
      <c r="F39" s="4"/>
      <c r="G39" s="4"/>
      <c r="H39" t="s">
        <v>94</v>
      </c>
      <c r="J39" s="12" t="s">
        <v>572</v>
      </c>
      <c r="K39" t="s">
        <v>73</v>
      </c>
      <c r="L39" s="4" t="s">
        <v>91</v>
      </c>
      <c r="P39" s="4">
        <v>9028582338</v>
      </c>
      <c r="S39" s="4" t="s">
        <v>430</v>
      </c>
      <c r="AB39" s="4" t="s">
        <v>431</v>
      </c>
      <c r="AL39" s="4">
        <v>10175</v>
      </c>
      <c r="AQ39" t="s">
        <v>89</v>
      </c>
      <c r="AS39" s="4" t="s">
        <v>432</v>
      </c>
      <c r="BP39" s="9">
        <v>43266</v>
      </c>
    </row>
    <row r="40" spans="1:657" ht="15" thickBot="1" x14ac:dyDescent="0.4">
      <c r="A40">
        <v>39</v>
      </c>
      <c r="B40" s="4" t="s">
        <v>433</v>
      </c>
      <c r="C40" s="4" t="s">
        <v>434</v>
      </c>
      <c r="D40" s="4" t="s">
        <v>435</v>
      </c>
      <c r="F40" s="4"/>
      <c r="G40" s="4"/>
      <c r="H40" t="s">
        <v>94</v>
      </c>
      <c r="J40" s="12" t="s">
        <v>573</v>
      </c>
      <c r="K40" t="s">
        <v>73</v>
      </c>
      <c r="L40" s="4" t="s">
        <v>91</v>
      </c>
      <c r="P40" s="4">
        <v>7276273648</v>
      </c>
      <c r="S40" s="4" t="s">
        <v>434</v>
      </c>
      <c r="AB40" s="4" t="s">
        <v>302</v>
      </c>
      <c r="AL40" s="4">
        <v>10353</v>
      </c>
      <c r="AQ40" t="s">
        <v>89</v>
      </c>
      <c r="AS40" s="4" t="s">
        <v>436</v>
      </c>
      <c r="BP40" s="9">
        <v>43266</v>
      </c>
    </row>
    <row r="41" spans="1:657" ht="15" thickBot="1" x14ac:dyDescent="0.4">
      <c r="A41">
        <v>40</v>
      </c>
      <c r="B41" s="4" t="s">
        <v>437</v>
      </c>
      <c r="C41" s="4" t="s">
        <v>438</v>
      </c>
      <c r="D41" s="4" t="s">
        <v>334</v>
      </c>
      <c r="F41" s="4"/>
      <c r="G41" s="4"/>
      <c r="H41" t="s">
        <v>94</v>
      </c>
      <c r="J41" s="12" t="s">
        <v>574</v>
      </c>
      <c r="K41" t="s">
        <v>73</v>
      </c>
      <c r="L41" s="4" t="s">
        <v>91</v>
      </c>
      <c r="P41" s="4">
        <v>8483013265</v>
      </c>
      <c r="S41" s="4" t="s">
        <v>438</v>
      </c>
      <c r="AB41" s="4" t="s">
        <v>439</v>
      </c>
      <c r="AL41" s="4">
        <v>10133</v>
      </c>
      <c r="AQ41" t="s">
        <v>89</v>
      </c>
      <c r="AS41" s="4" t="s">
        <v>440</v>
      </c>
      <c r="BP41" s="9">
        <v>43266</v>
      </c>
    </row>
    <row r="42" spans="1:657" ht="15" thickBot="1" x14ac:dyDescent="0.4">
      <c r="A42">
        <v>41</v>
      </c>
      <c r="B42" s="4" t="s">
        <v>441</v>
      </c>
      <c r="C42" s="4" t="s">
        <v>277</v>
      </c>
      <c r="D42" s="4" t="s">
        <v>334</v>
      </c>
      <c r="F42" s="4"/>
      <c r="G42" s="4"/>
      <c r="H42" t="s">
        <v>94</v>
      </c>
      <c r="J42" s="12" t="s">
        <v>575</v>
      </c>
      <c r="K42" t="s">
        <v>73</v>
      </c>
      <c r="L42" s="4" t="s">
        <v>175</v>
      </c>
      <c r="P42" s="4">
        <v>9657865111</v>
      </c>
      <c r="S42" s="4" t="s">
        <v>277</v>
      </c>
      <c r="AB42" s="4" t="s">
        <v>442</v>
      </c>
      <c r="AL42" s="4">
        <v>10258</v>
      </c>
      <c r="AQ42" t="s">
        <v>89</v>
      </c>
      <c r="AS42" s="4" t="s">
        <v>443</v>
      </c>
      <c r="BP42" s="9">
        <v>43266</v>
      </c>
    </row>
    <row r="43" spans="1:657" ht="15" thickBot="1" x14ac:dyDescent="0.4">
      <c r="A43">
        <v>42</v>
      </c>
      <c r="B43" s="4" t="s">
        <v>444</v>
      </c>
      <c r="C43" s="4" t="s">
        <v>445</v>
      </c>
      <c r="D43" s="4" t="s">
        <v>334</v>
      </c>
      <c r="F43" s="4"/>
      <c r="G43" s="4"/>
      <c r="H43" t="s">
        <v>94</v>
      </c>
      <c r="J43" s="12" t="s">
        <v>551</v>
      </c>
      <c r="K43" t="s">
        <v>73</v>
      </c>
      <c r="L43" s="4" t="s">
        <v>91</v>
      </c>
      <c r="P43" s="4">
        <v>9890298651</v>
      </c>
      <c r="S43" s="4" t="s">
        <v>445</v>
      </c>
      <c r="AB43" s="4" t="s">
        <v>446</v>
      </c>
      <c r="AL43" s="4">
        <v>10208</v>
      </c>
      <c r="AQ43" t="s">
        <v>89</v>
      </c>
      <c r="AS43" s="4" t="s">
        <v>447</v>
      </c>
      <c r="BP43" s="9">
        <v>43266</v>
      </c>
    </row>
    <row r="44" spans="1:657" ht="15" thickBot="1" x14ac:dyDescent="0.4">
      <c r="A44">
        <v>43</v>
      </c>
      <c r="B44" s="4" t="s">
        <v>448</v>
      </c>
      <c r="C44" s="4" t="s">
        <v>449</v>
      </c>
      <c r="D44" s="4" t="s">
        <v>334</v>
      </c>
      <c r="F44" s="4"/>
      <c r="G44" s="4"/>
      <c r="H44" t="s">
        <v>94</v>
      </c>
      <c r="J44" s="12" t="s">
        <v>576</v>
      </c>
      <c r="K44" t="s">
        <v>73</v>
      </c>
      <c r="L44" s="4" t="s">
        <v>91</v>
      </c>
      <c r="P44" s="4">
        <v>9890073803</v>
      </c>
      <c r="S44" s="4" t="s">
        <v>449</v>
      </c>
      <c r="AB44" s="4" t="s">
        <v>343</v>
      </c>
      <c r="AL44" s="4">
        <v>10188</v>
      </c>
      <c r="AQ44" t="s">
        <v>89</v>
      </c>
      <c r="AS44" s="4" t="s">
        <v>450</v>
      </c>
      <c r="BP44" s="9">
        <v>43266</v>
      </c>
    </row>
    <row r="45" spans="1:657" ht="15" thickBot="1" x14ac:dyDescent="0.4">
      <c r="A45">
        <v>44</v>
      </c>
      <c r="B45" s="4" t="s">
        <v>451</v>
      </c>
      <c r="C45" s="4" t="s">
        <v>452</v>
      </c>
      <c r="D45" s="4" t="s">
        <v>334</v>
      </c>
      <c r="F45" s="4"/>
      <c r="G45" s="4"/>
      <c r="H45" t="s">
        <v>94</v>
      </c>
      <c r="J45" s="12" t="s">
        <v>572</v>
      </c>
      <c r="K45" t="s">
        <v>73</v>
      </c>
      <c r="L45" s="4" t="s">
        <v>91</v>
      </c>
      <c r="P45" s="4">
        <v>9850183630</v>
      </c>
      <c r="S45" s="4" t="s">
        <v>452</v>
      </c>
      <c r="AB45" s="4" t="s">
        <v>453</v>
      </c>
      <c r="AL45" s="4">
        <v>10209</v>
      </c>
      <c r="AQ45" t="s">
        <v>89</v>
      </c>
      <c r="AS45" s="4" t="s">
        <v>454</v>
      </c>
      <c r="BP45" s="9">
        <v>43266</v>
      </c>
    </row>
    <row r="46" spans="1:657" ht="15" thickBot="1" x14ac:dyDescent="0.4">
      <c r="A46">
        <v>45</v>
      </c>
      <c r="B46" s="4" t="s">
        <v>455</v>
      </c>
      <c r="C46" s="4" t="s">
        <v>456</v>
      </c>
      <c r="D46" s="4" t="s">
        <v>334</v>
      </c>
      <c r="F46" s="4"/>
      <c r="G46" s="4"/>
      <c r="H46" t="s">
        <v>94</v>
      </c>
      <c r="J46" s="12" t="s">
        <v>577</v>
      </c>
      <c r="K46" t="s">
        <v>73</v>
      </c>
      <c r="L46" s="4" t="s">
        <v>91</v>
      </c>
      <c r="P46" s="4">
        <v>9371191313</v>
      </c>
      <c r="S46" s="4" t="s">
        <v>456</v>
      </c>
      <c r="AB46" s="4" t="s">
        <v>457</v>
      </c>
      <c r="AL46" s="4">
        <v>10265</v>
      </c>
      <c r="AQ46" t="s">
        <v>89</v>
      </c>
      <c r="AS46" s="4" t="s">
        <v>458</v>
      </c>
      <c r="BP46" s="9">
        <v>43266</v>
      </c>
    </row>
    <row r="47" spans="1:657" ht="15" thickBot="1" x14ac:dyDescent="0.4">
      <c r="A47">
        <v>46</v>
      </c>
      <c r="B47" s="4" t="s">
        <v>455</v>
      </c>
      <c r="C47" s="4" t="s">
        <v>459</v>
      </c>
      <c r="D47" s="4" t="s">
        <v>334</v>
      </c>
      <c r="F47" s="4"/>
      <c r="G47" s="4"/>
      <c r="H47" t="s">
        <v>94</v>
      </c>
      <c r="J47" s="12" t="s">
        <v>578</v>
      </c>
      <c r="K47" t="s">
        <v>73</v>
      </c>
      <c r="L47" s="4" t="s">
        <v>91</v>
      </c>
      <c r="P47" s="4">
        <v>9689890319</v>
      </c>
      <c r="S47" s="4" t="s">
        <v>459</v>
      </c>
      <c r="AB47" s="4" t="s">
        <v>460</v>
      </c>
      <c r="AL47" s="4">
        <v>10205</v>
      </c>
      <c r="AQ47" t="s">
        <v>89</v>
      </c>
      <c r="AS47" s="4" t="s">
        <v>461</v>
      </c>
      <c r="BP47" s="9">
        <v>43266</v>
      </c>
    </row>
    <row r="48" spans="1:657" ht="15" thickBot="1" x14ac:dyDescent="0.4">
      <c r="A48">
        <v>47</v>
      </c>
      <c r="B48" s="4" t="s">
        <v>277</v>
      </c>
      <c r="C48" s="4" t="s">
        <v>462</v>
      </c>
      <c r="D48" s="4" t="s">
        <v>334</v>
      </c>
      <c r="F48" s="4"/>
      <c r="G48" s="4"/>
      <c r="H48" t="s">
        <v>94</v>
      </c>
      <c r="J48" s="12" t="s">
        <v>579</v>
      </c>
      <c r="K48" t="s">
        <v>73</v>
      </c>
      <c r="L48" s="4" t="s">
        <v>91</v>
      </c>
      <c r="P48" s="4">
        <v>9623116217</v>
      </c>
      <c r="S48" s="4" t="s">
        <v>462</v>
      </c>
      <c r="AB48" s="4" t="s">
        <v>463</v>
      </c>
      <c r="AL48" s="4">
        <v>10321</v>
      </c>
      <c r="AQ48" t="s">
        <v>89</v>
      </c>
      <c r="AS48" s="4" t="s">
        <v>464</v>
      </c>
      <c r="BP48" s="9">
        <v>43266</v>
      </c>
    </row>
    <row r="49" spans="1:68" ht="15" thickBot="1" x14ac:dyDescent="0.4">
      <c r="A49">
        <v>48</v>
      </c>
      <c r="B49" s="4" t="s">
        <v>465</v>
      </c>
      <c r="C49" s="4" t="s">
        <v>333</v>
      </c>
      <c r="D49" s="4" t="s">
        <v>334</v>
      </c>
      <c r="F49" s="4"/>
      <c r="G49" s="4"/>
      <c r="H49" t="s">
        <v>94</v>
      </c>
      <c r="J49" s="12" t="s">
        <v>580</v>
      </c>
      <c r="K49" t="s">
        <v>73</v>
      </c>
      <c r="L49" s="4" t="s">
        <v>91</v>
      </c>
      <c r="P49" s="4">
        <v>8055543909</v>
      </c>
      <c r="S49" s="4" t="s">
        <v>333</v>
      </c>
      <c r="AB49" s="4" t="s">
        <v>466</v>
      </c>
      <c r="AL49" s="4">
        <v>10252</v>
      </c>
      <c r="AQ49" t="s">
        <v>89</v>
      </c>
      <c r="AS49" s="4" t="s">
        <v>467</v>
      </c>
      <c r="BP49" s="9">
        <v>43266</v>
      </c>
    </row>
    <row r="50" spans="1:68" ht="15" thickBot="1" x14ac:dyDescent="0.4">
      <c r="A50">
        <v>49</v>
      </c>
      <c r="B50" s="4" t="s">
        <v>468</v>
      </c>
      <c r="C50" s="4" t="s">
        <v>469</v>
      </c>
      <c r="D50" s="4" t="s">
        <v>334</v>
      </c>
      <c r="F50" s="4"/>
      <c r="G50" s="4"/>
      <c r="H50" t="s">
        <v>94</v>
      </c>
      <c r="J50" s="12" t="s">
        <v>581</v>
      </c>
      <c r="K50" t="s">
        <v>73</v>
      </c>
      <c r="L50" s="4" t="s">
        <v>91</v>
      </c>
      <c r="P50" s="4">
        <v>8408025444</v>
      </c>
      <c r="S50" s="4" t="s">
        <v>469</v>
      </c>
      <c r="AB50" s="4" t="s">
        <v>470</v>
      </c>
      <c r="AL50" s="4">
        <v>10347</v>
      </c>
      <c r="AQ50" t="s">
        <v>89</v>
      </c>
      <c r="AS50" s="4" t="s">
        <v>471</v>
      </c>
      <c r="BP50" s="9">
        <v>43266</v>
      </c>
    </row>
    <row r="51" spans="1:68" ht="15" thickBot="1" x14ac:dyDescent="0.4">
      <c r="A51">
        <v>50</v>
      </c>
      <c r="B51" s="4" t="s">
        <v>472</v>
      </c>
      <c r="C51" s="4" t="s">
        <v>473</v>
      </c>
      <c r="D51" s="4" t="s">
        <v>334</v>
      </c>
      <c r="F51" s="4"/>
      <c r="G51" s="4"/>
      <c r="H51" t="s">
        <v>94</v>
      </c>
      <c r="J51" s="12" t="s">
        <v>582</v>
      </c>
      <c r="K51" t="s">
        <v>73</v>
      </c>
      <c r="L51" s="4" t="s">
        <v>91</v>
      </c>
      <c r="P51" s="4">
        <v>8378852113</v>
      </c>
      <c r="S51" s="4" t="s">
        <v>473</v>
      </c>
      <c r="AB51" s="4" t="s">
        <v>474</v>
      </c>
      <c r="AL51" s="4">
        <v>10211</v>
      </c>
      <c r="AQ51" t="s">
        <v>89</v>
      </c>
      <c r="AS51" s="4" t="s">
        <v>475</v>
      </c>
      <c r="BP51" s="9">
        <v>43266</v>
      </c>
    </row>
    <row r="52" spans="1:68" ht="15" thickBot="1" x14ac:dyDescent="0.4">
      <c r="A52">
        <v>51</v>
      </c>
      <c r="B52" s="4" t="s">
        <v>476</v>
      </c>
      <c r="C52" s="4" t="s">
        <v>477</v>
      </c>
      <c r="D52" s="4" t="s">
        <v>334</v>
      </c>
      <c r="F52" s="4"/>
      <c r="G52" s="4"/>
      <c r="H52" t="s">
        <v>94</v>
      </c>
      <c r="J52" s="12" t="s">
        <v>583</v>
      </c>
      <c r="K52" t="s">
        <v>73</v>
      </c>
      <c r="L52" s="4" t="s">
        <v>91</v>
      </c>
      <c r="P52" s="4">
        <v>9673638980</v>
      </c>
      <c r="S52" s="4" t="s">
        <v>477</v>
      </c>
      <c r="AB52" s="4" t="s">
        <v>478</v>
      </c>
      <c r="AL52" s="4">
        <v>10253</v>
      </c>
      <c r="AQ52" t="s">
        <v>89</v>
      </c>
      <c r="AS52" s="4" t="s">
        <v>479</v>
      </c>
      <c r="BP52" s="9">
        <v>43266</v>
      </c>
    </row>
    <row r="53" spans="1:68" ht="15" thickBot="1" x14ac:dyDescent="0.4">
      <c r="A53">
        <v>52</v>
      </c>
      <c r="B53" s="4" t="s">
        <v>476</v>
      </c>
      <c r="C53" s="4" t="s">
        <v>480</v>
      </c>
      <c r="D53" s="4" t="s">
        <v>334</v>
      </c>
      <c r="F53" s="4"/>
      <c r="G53" s="4"/>
      <c r="H53" t="s">
        <v>94</v>
      </c>
      <c r="J53" s="12" t="s">
        <v>584</v>
      </c>
      <c r="K53" t="s">
        <v>73</v>
      </c>
      <c r="L53" s="4" t="s">
        <v>91</v>
      </c>
      <c r="P53" s="4">
        <v>9673285173</v>
      </c>
      <c r="S53" s="4" t="s">
        <v>480</v>
      </c>
      <c r="AB53" s="4" t="s">
        <v>431</v>
      </c>
      <c r="AL53" s="4">
        <v>10254</v>
      </c>
      <c r="AQ53" t="s">
        <v>89</v>
      </c>
      <c r="AS53" s="4" t="s">
        <v>481</v>
      </c>
      <c r="BP53" s="9">
        <v>43266</v>
      </c>
    </row>
    <row r="54" spans="1:68" ht="15" thickBot="1" x14ac:dyDescent="0.4">
      <c r="A54">
        <v>53</v>
      </c>
      <c r="B54" s="4" t="s">
        <v>482</v>
      </c>
      <c r="C54" s="4" t="s">
        <v>483</v>
      </c>
      <c r="D54" s="4" t="s">
        <v>334</v>
      </c>
      <c r="F54" s="4"/>
      <c r="G54" s="4"/>
      <c r="H54" t="s">
        <v>94</v>
      </c>
      <c r="J54" s="12" t="s">
        <v>585</v>
      </c>
      <c r="K54" t="s">
        <v>73</v>
      </c>
      <c r="L54" s="4" t="s">
        <v>91</v>
      </c>
      <c r="P54" s="4">
        <v>9890410090</v>
      </c>
      <c r="S54" s="4" t="s">
        <v>483</v>
      </c>
      <c r="AB54" s="4" t="s">
        <v>484</v>
      </c>
      <c r="AL54" s="4">
        <v>10192</v>
      </c>
      <c r="AQ54" t="s">
        <v>89</v>
      </c>
      <c r="AS54" s="4" t="s">
        <v>485</v>
      </c>
      <c r="BP54" s="9">
        <v>43266</v>
      </c>
    </row>
    <row r="55" spans="1:68" ht="15" thickBot="1" x14ac:dyDescent="0.4">
      <c r="A55">
        <v>54</v>
      </c>
      <c r="B55" s="4" t="s">
        <v>486</v>
      </c>
      <c r="C55" s="4" t="s">
        <v>487</v>
      </c>
      <c r="D55" s="4" t="s">
        <v>334</v>
      </c>
      <c r="F55" s="4"/>
      <c r="G55" s="4"/>
      <c r="H55" t="s">
        <v>94</v>
      </c>
      <c r="J55" s="12" t="s">
        <v>568</v>
      </c>
      <c r="K55" t="s">
        <v>73</v>
      </c>
      <c r="L55" s="4" t="s">
        <v>91</v>
      </c>
      <c r="P55" s="4">
        <v>7875596336</v>
      </c>
      <c r="S55" s="4" t="s">
        <v>487</v>
      </c>
      <c r="AB55" s="4" t="s">
        <v>488</v>
      </c>
      <c r="AL55" s="4">
        <v>10117</v>
      </c>
      <c r="AQ55" t="s">
        <v>89</v>
      </c>
      <c r="AS55" s="4" t="s">
        <v>489</v>
      </c>
      <c r="BP55" s="9">
        <v>43266</v>
      </c>
    </row>
    <row r="56" spans="1:68" ht="15" thickBot="1" x14ac:dyDescent="0.4">
      <c r="A56">
        <v>55</v>
      </c>
      <c r="B56" s="4" t="s">
        <v>286</v>
      </c>
      <c r="C56" s="4" t="s">
        <v>490</v>
      </c>
      <c r="D56" s="4" t="s">
        <v>334</v>
      </c>
      <c r="F56" s="4"/>
      <c r="G56" s="4"/>
      <c r="H56" t="s">
        <v>94</v>
      </c>
      <c r="J56" s="12" t="s">
        <v>586</v>
      </c>
      <c r="K56" t="s">
        <v>73</v>
      </c>
      <c r="L56" s="4" t="s">
        <v>91</v>
      </c>
      <c r="P56" s="4">
        <v>8605669653</v>
      </c>
      <c r="S56" s="4" t="s">
        <v>490</v>
      </c>
      <c r="AB56" s="4" t="s">
        <v>491</v>
      </c>
      <c r="AL56" s="4">
        <v>10262</v>
      </c>
      <c r="AQ56" t="s">
        <v>89</v>
      </c>
      <c r="AS56" s="4" t="s">
        <v>492</v>
      </c>
      <c r="BP56" s="9">
        <v>43266</v>
      </c>
    </row>
    <row r="57" spans="1:68" ht="15" thickBot="1" x14ac:dyDescent="0.4">
      <c r="A57">
        <v>56</v>
      </c>
      <c r="B57" s="4" t="s">
        <v>493</v>
      </c>
      <c r="C57" s="4" t="s">
        <v>456</v>
      </c>
      <c r="D57" s="4" t="s">
        <v>334</v>
      </c>
      <c r="F57" s="4"/>
      <c r="G57" s="4"/>
      <c r="H57" t="s">
        <v>94</v>
      </c>
      <c r="J57" s="12" t="s">
        <v>587</v>
      </c>
      <c r="K57" t="s">
        <v>73</v>
      </c>
      <c r="L57" s="4" t="s">
        <v>91</v>
      </c>
      <c r="P57" s="4">
        <v>9028123315</v>
      </c>
      <c r="S57" s="4" t="s">
        <v>456</v>
      </c>
      <c r="AB57" s="4" t="s">
        <v>494</v>
      </c>
      <c r="AL57" s="4">
        <v>10154</v>
      </c>
      <c r="AQ57" t="s">
        <v>89</v>
      </c>
      <c r="AS57" s="4" t="s">
        <v>495</v>
      </c>
      <c r="BP57" s="9">
        <v>43266</v>
      </c>
    </row>
    <row r="58" spans="1:68" ht="15" thickBot="1" x14ac:dyDescent="0.4">
      <c r="A58">
        <v>57</v>
      </c>
      <c r="B58" s="4" t="s">
        <v>496</v>
      </c>
      <c r="C58" s="4" t="s">
        <v>287</v>
      </c>
      <c r="D58" s="4" t="s">
        <v>334</v>
      </c>
      <c r="F58" s="4"/>
      <c r="G58" s="4"/>
      <c r="H58" t="s">
        <v>94</v>
      </c>
      <c r="J58" s="12" t="s">
        <v>588</v>
      </c>
      <c r="K58" t="s">
        <v>73</v>
      </c>
      <c r="L58" s="4" t="s">
        <v>91</v>
      </c>
      <c r="P58" s="4">
        <v>9860637929</v>
      </c>
      <c r="S58" s="4" t="s">
        <v>287</v>
      </c>
      <c r="AB58" s="4" t="s">
        <v>497</v>
      </c>
      <c r="AL58" s="4">
        <v>10131</v>
      </c>
      <c r="AQ58" t="s">
        <v>89</v>
      </c>
      <c r="AS58" s="4" t="s">
        <v>498</v>
      </c>
      <c r="BP58" s="9">
        <v>43266</v>
      </c>
    </row>
    <row r="59" spans="1:68" ht="15" thickBot="1" x14ac:dyDescent="0.4">
      <c r="A59">
        <v>58</v>
      </c>
      <c r="B59" s="4" t="s">
        <v>499</v>
      </c>
      <c r="C59" s="4" t="s">
        <v>449</v>
      </c>
      <c r="D59" s="4" t="s">
        <v>334</v>
      </c>
      <c r="F59" s="4"/>
      <c r="G59" s="4"/>
      <c r="H59" t="s">
        <v>94</v>
      </c>
      <c r="J59" s="12" t="s">
        <v>589</v>
      </c>
      <c r="K59" t="s">
        <v>73</v>
      </c>
      <c r="L59" s="4" t="s">
        <v>91</v>
      </c>
      <c r="P59" s="4">
        <v>7020557068</v>
      </c>
      <c r="S59" s="4" t="s">
        <v>449</v>
      </c>
      <c r="AB59" s="4" t="s">
        <v>500</v>
      </c>
      <c r="AL59" s="4">
        <v>10146</v>
      </c>
      <c r="AQ59" t="s">
        <v>89</v>
      </c>
      <c r="AS59" s="4" t="s">
        <v>501</v>
      </c>
      <c r="BP59" s="9">
        <v>43266</v>
      </c>
    </row>
    <row r="60" spans="1:68" ht="15" thickBot="1" x14ac:dyDescent="0.4">
      <c r="A60">
        <v>59</v>
      </c>
      <c r="B60" s="4" t="s">
        <v>502</v>
      </c>
      <c r="C60" s="4" t="s">
        <v>503</v>
      </c>
      <c r="D60" s="4" t="s">
        <v>334</v>
      </c>
      <c r="F60" s="4"/>
      <c r="G60" s="4"/>
      <c r="H60" t="s">
        <v>94</v>
      </c>
      <c r="J60" s="12" t="s">
        <v>587</v>
      </c>
      <c r="K60" t="s">
        <v>73</v>
      </c>
      <c r="L60" s="4" t="s">
        <v>91</v>
      </c>
      <c r="P60" s="4">
        <v>8788102952</v>
      </c>
      <c r="S60" s="4" t="s">
        <v>503</v>
      </c>
      <c r="AB60" s="4" t="s">
        <v>504</v>
      </c>
      <c r="AL60" s="4">
        <v>10234</v>
      </c>
      <c r="AQ60" t="s">
        <v>89</v>
      </c>
      <c r="AS60" s="4" t="s">
        <v>505</v>
      </c>
      <c r="BP60" s="9">
        <v>43266</v>
      </c>
    </row>
    <row r="61" spans="1:68" ht="15" thickBot="1" x14ac:dyDescent="0.4">
      <c r="A61">
        <v>60</v>
      </c>
      <c r="B61" s="4" t="s">
        <v>506</v>
      </c>
      <c r="C61" s="4" t="s">
        <v>507</v>
      </c>
      <c r="D61" s="4" t="s">
        <v>334</v>
      </c>
      <c r="F61" s="4"/>
      <c r="G61" s="4"/>
      <c r="H61" t="s">
        <v>94</v>
      </c>
      <c r="J61" s="12" t="s">
        <v>590</v>
      </c>
      <c r="K61" t="s">
        <v>73</v>
      </c>
      <c r="L61" s="4" t="s">
        <v>91</v>
      </c>
      <c r="P61" s="4">
        <v>9881678517</v>
      </c>
      <c r="S61" s="4" t="s">
        <v>507</v>
      </c>
      <c r="AB61" s="4" t="s">
        <v>508</v>
      </c>
      <c r="AL61" s="4">
        <v>10538</v>
      </c>
      <c r="AQ61" t="s">
        <v>89</v>
      </c>
      <c r="AS61" s="4" t="s">
        <v>509</v>
      </c>
      <c r="BP61" s="9">
        <v>43266</v>
      </c>
    </row>
    <row r="62" spans="1:68" ht="15" thickBot="1" x14ac:dyDescent="0.4">
      <c r="A62">
        <v>61</v>
      </c>
      <c r="B62" s="4" t="s">
        <v>510</v>
      </c>
      <c r="C62" s="4" t="s">
        <v>377</v>
      </c>
      <c r="D62" s="4" t="s">
        <v>511</v>
      </c>
      <c r="F62" s="4"/>
      <c r="G62" s="4"/>
      <c r="H62" t="s">
        <v>94</v>
      </c>
      <c r="J62" s="12" t="s">
        <v>591</v>
      </c>
      <c r="K62" t="s">
        <v>73</v>
      </c>
      <c r="L62" s="4" t="s">
        <v>74</v>
      </c>
      <c r="P62" s="4">
        <v>7218807699</v>
      </c>
      <c r="S62" s="4" t="s">
        <v>377</v>
      </c>
      <c r="AB62" s="4" t="s">
        <v>512</v>
      </c>
      <c r="AL62" s="4">
        <v>10161</v>
      </c>
      <c r="AQ62" t="s">
        <v>89</v>
      </c>
      <c r="AS62" s="4" t="s">
        <v>513</v>
      </c>
      <c r="BP62" s="9">
        <v>43266</v>
      </c>
    </row>
    <row r="63" spans="1:68" ht="15" thickBot="1" x14ac:dyDescent="0.4">
      <c r="A63">
        <v>62</v>
      </c>
      <c r="B63" s="4" t="s">
        <v>514</v>
      </c>
      <c r="C63" s="4" t="s">
        <v>308</v>
      </c>
      <c r="D63" s="4" t="s">
        <v>515</v>
      </c>
      <c r="F63" s="4"/>
      <c r="G63" s="4"/>
      <c r="H63" t="s">
        <v>94</v>
      </c>
      <c r="J63" s="12" t="s">
        <v>592</v>
      </c>
      <c r="K63" t="s">
        <v>73</v>
      </c>
      <c r="L63" s="4" t="s">
        <v>74</v>
      </c>
      <c r="P63" s="4">
        <v>9371409680</v>
      </c>
      <c r="S63" s="4" t="s">
        <v>308</v>
      </c>
      <c r="AB63" s="4" t="s">
        <v>516</v>
      </c>
      <c r="AL63" s="4">
        <v>10140</v>
      </c>
      <c r="AQ63" t="s">
        <v>89</v>
      </c>
      <c r="AS63" s="4" t="s">
        <v>517</v>
      </c>
      <c r="BP63" s="9">
        <v>43266</v>
      </c>
    </row>
    <row r="64" spans="1:68" ht="15" thickBot="1" x14ac:dyDescent="0.4">
      <c r="A64">
        <v>63</v>
      </c>
      <c r="B64" s="4" t="s">
        <v>518</v>
      </c>
      <c r="C64" s="4" t="s">
        <v>519</v>
      </c>
      <c r="D64" s="4" t="s">
        <v>520</v>
      </c>
      <c r="F64" s="4"/>
      <c r="G64" s="4"/>
      <c r="H64" t="s">
        <v>94</v>
      </c>
      <c r="J64" s="12" t="s">
        <v>593</v>
      </c>
      <c r="K64" t="s">
        <v>73</v>
      </c>
      <c r="L64" s="4" t="s">
        <v>74</v>
      </c>
      <c r="P64" s="4">
        <v>9765637665</v>
      </c>
      <c r="S64" s="4" t="s">
        <v>519</v>
      </c>
      <c r="AB64" s="4" t="s">
        <v>521</v>
      </c>
      <c r="AL64" s="4">
        <v>10348</v>
      </c>
      <c r="AQ64" t="s">
        <v>89</v>
      </c>
      <c r="AS64" s="4" t="s">
        <v>522</v>
      </c>
      <c r="BP64" s="9">
        <v>43266</v>
      </c>
    </row>
    <row r="65" spans="1:68" ht="15" thickBot="1" x14ac:dyDescent="0.4">
      <c r="A65">
        <v>64</v>
      </c>
      <c r="B65" s="4" t="s">
        <v>523</v>
      </c>
      <c r="C65" s="4" t="s">
        <v>524</v>
      </c>
      <c r="D65" s="4" t="s">
        <v>525</v>
      </c>
      <c r="F65" s="4"/>
      <c r="G65" s="4"/>
      <c r="H65" t="s">
        <v>94</v>
      </c>
      <c r="J65" s="12" t="s">
        <v>594</v>
      </c>
      <c r="K65" t="s">
        <v>73</v>
      </c>
      <c r="L65" s="4" t="s">
        <v>74</v>
      </c>
      <c r="P65" s="4">
        <v>9860134419</v>
      </c>
      <c r="S65" s="4" t="s">
        <v>524</v>
      </c>
      <c r="AB65" s="4" t="s">
        <v>526</v>
      </c>
      <c r="AL65" s="4">
        <v>10241</v>
      </c>
      <c r="AQ65" t="s">
        <v>89</v>
      </c>
      <c r="AS65" s="4" t="s">
        <v>527</v>
      </c>
      <c r="BP65" s="9">
        <v>43266</v>
      </c>
    </row>
    <row r="66" spans="1:68" ht="15" thickBot="1" x14ac:dyDescent="0.4">
      <c r="A66">
        <v>65</v>
      </c>
      <c r="B66" s="4" t="s">
        <v>528</v>
      </c>
      <c r="C66" s="4" t="s">
        <v>529</v>
      </c>
      <c r="D66" s="4" t="s">
        <v>530</v>
      </c>
      <c r="F66" s="4"/>
      <c r="G66" s="4"/>
      <c r="H66" t="s">
        <v>94</v>
      </c>
      <c r="J66" s="12" t="s">
        <v>595</v>
      </c>
      <c r="K66" t="s">
        <v>73</v>
      </c>
      <c r="L66" s="4" t="s">
        <v>74</v>
      </c>
      <c r="P66" s="4">
        <v>8766794076</v>
      </c>
      <c r="S66" s="4" t="s">
        <v>529</v>
      </c>
      <c r="AB66" s="4" t="s">
        <v>531</v>
      </c>
      <c r="AL66" s="4">
        <v>10260</v>
      </c>
      <c r="AQ66" t="s">
        <v>89</v>
      </c>
      <c r="AS66" s="4" t="s">
        <v>532</v>
      </c>
      <c r="BP66" s="9">
        <v>43266</v>
      </c>
    </row>
    <row r="67" spans="1:68" ht="15" thickBot="1" x14ac:dyDescent="0.4">
      <c r="A67">
        <v>66</v>
      </c>
      <c r="B67" s="4" t="s">
        <v>533</v>
      </c>
      <c r="C67" s="4" t="s">
        <v>534</v>
      </c>
      <c r="D67" s="4" t="s">
        <v>535</v>
      </c>
      <c r="F67" s="4"/>
      <c r="G67" s="4"/>
      <c r="H67" t="s">
        <v>94</v>
      </c>
      <c r="J67" s="12" t="s">
        <v>596</v>
      </c>
      <c r="K67" t="s">
        <v>73</v>
      </c>
      <c r="L67" s="4" t="s">
        <v>121</v>
      </c>
      <c r="P67" s="4">
        <v>9960301324</v>
      </c>
      <c r="S67" s="4" t="s">
        <v>534</v>
      </c>
      <c r="AB67" s="4" t="s">
        <v>536</v>
      </c>
      <c r="AL67" s="4">
        <v>10235</v>
      </c>
      <c r="AQ67" t="s">
        <v>89</v>
      </c>
      <c r="AS67" s="4" t="s">
        <v>537</v>
      </c>
      <c r="BP67" s="9">
        <v>43266</v>
      </c>
    </row>
    <row r="68" spans="1:68" x14ac:dyDescent="0.35">
      <c r="AQ68" t="s">
        <v>89</v>
      </c>
    </row>
    <row r="69" spans="1:68" x14ac:dyDescent="0.35">
      <c r="AQ69" t="s">
        <v>89</v>
      </c>
    </row>
    <row r="70" spans="1:68" x14ac:dyDescent="0.35">
      <c r="AQ70" t="s">
        <v>89</v>
      </c>
    </row>
    <row r="71" spans="1:68" x14ac:dyDescent="0.35">
      <c r="AQ71" t="s">
        <v>89</v>
      </c>
    </row>
    <row r="72" spans="1:68" x14ac:dyDescent="0.35">
      <c r="AQ72" t="s">
        <v>89</v>
      </c>
    </row>
    <row r="73" spans="1:68" x14ac:dyDescent="0.35">
      <c r="AQ73" t="s">
        <v>89</v>
      </c>
    </row>
    <row r="74" spans="1:68" x14ac:dyDescent="0.35">
      <c r="AQ74" t="s">
        <v>89</v>
      </c>
    </row>
    <row r="75" spans="1:68" x14ac:dyDescent="0.35">
      <c r="AQ75" t="s">
        <v>89</v>
      </c>
    </row>
    <row r="76" spans="1:68" x14ac:dyDescent="0.35">
      <c r="AQ76" t="s">
        <v>89</v>
      </c>
    </row>
    <row r="77" spans="1:68" x14ac:dyDescent="0.35">
      <c r="AQ77" t="s">
        <v>89</v>
      </c>
    </row>
    <row r="78" spans="1:68" x14ac:dyDescent="0.35">
      <c r="AQ78" t="s">
        <v>89</v>
      </c>
    </row>
    <row r="79" spans="1:68" x14ac:dyDescent="0.35">
      <c r="AQ79" t="s">
        <v>89</v>
      </c>
    </row>
    <row r="80" spans="1:68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2018M06B</dc:title>
  <dc:subject>Spreadsheet export</dc:subject>
  <dc:creator>VidyaLekha</dc:creator>
  <cp:keywords>VidyaLekha, excel, export</cp:keywords>
  <dc:description>Use this template to upload students data in bulk for the standard :2018M06B.</dc:description>
  <cp:lastModifiedBy>Shree</cp:lastModifiedBy>
  <dcterms:created xsi:type="dcterms:W3CDTF">2022-07-04T13:28:23Z</dcterms:created>
  <dcterms:modified xsi:type="dcterms:W3CDTF">2022-07-04T13:31:21Z</dcterms:modified>
  <cp:category>Excel</cp:category>
</cp:coreProperties>
</file>