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10B" sheetId="1" r:id="rId1"/>
  </sheets>
  <definedNames>
    <definedName name="blood_group">'2018M10B'!$YA$1:$YA$8</definedName>
    <definedName name="boarding_type">'2018M10B'!$XW$1:$XW$5</definedName>
    <definedName name="class_id">'2018M10B'!$XV$2</definedName>
    <definedName name="consession_category">'2018M10B'!$XU$1:$XU$7</definedName>
    <definedName name="disability">'2018M10B'!$YC$1:$YC$26</definedName>
    <definedName name="edu_qual_degree">'2018M10B'!$YG$1:$YG$33</definedName>
    <definedName name="gender">'2018M10B'!$XR$1:$XR$2</definedName>
    <definedName name="income_bracket">'2018M10B'!$YH$1:$YH$9</definedName>
    <definedName name="language">'2018M10B'!$YB$1:$YB$16</definedName>
    <definedName name="nationality">'2018M10B'!$XZ$1:$XZ$2</definedName>
    <definedName name="occupation">'2018M10B'!$YF$1:$YF$22</definedName>
    <definedName name="prev_school_board">'2018M10B'!$YD$1:$YD$9</definedName>
    <definedName name="relation">'2018M10B'!$YE$1:$YE$7</definedName>
    <definedName name="religion">'2018M10B'!$XS$1:$XS$12</definedName>
    <definedName name="rte_category">'2018M10B'!$XY$1:$XY$4</definedName>
    <definedName name="std_list">'2018M10B'!$YK$1:$YK$6</definedName>
    <definedName name="student_category">'2018M10B'!$XT$1:$XT$26</definedName>
    <definedName name="yesno">'2018M10B'!$YL$1:$YL$2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<sst xmlns="http://schemas.openxmlformats.org/spreadsheetml/2006/main" count="1306" uniqueCount="594">
  <si>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</si>
  <si>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</si>
  <si>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</si>
  <si>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</si>
  <si>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</si>
  <si>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</si>
  <si>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</si>
  <si>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</si>
  <si>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</si>
  <si>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</si>
  <si>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</si>
  <si>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</si>
  <si>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</si>
  <si>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</si>
  <si>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</si>
  <si>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</si>
  <si>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</si>
  <si>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</si>
  <si>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</si>
  <si>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</si>
  <si>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</si>
  <si>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</si>
  <si>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</si>
  <si>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</si>
  <si>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</si>
  <si>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</si>
  <si>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</si>
  <si>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</si>
  <si>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</si>
  <si>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</si>
  <si>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</si>
  <si>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</si>
  <si>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</si>
  <si>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</si>
  <si>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</si>
  <si>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</si>
  <si>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</si>
  <si>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</si>
  <si>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</si>
  <si>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</si>
  <si>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</si>
  <si>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</si>
  <si>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</si>
  <si>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</si>
  <si>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</si>
  <si>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</si>
  <si>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</si>
  <si>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</si>
  <si>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</si>
  <si>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</si>
  <si>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</si>
  <si>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</si>
  <si>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</si>
  <si>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</si>
  <si>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</si>
  <si>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</si>
  <si>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</si>
  <si>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</si>
  <si>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</si>
  <si>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</si>
  <si>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</si>
  <si>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</si>
  <si>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</si>
  <si>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</si>
  <si>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</si>
  <si>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</si>
  <si>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</si>
  <si>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</si>
  <si>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</si>
  <si>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</si>
  <si>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</si>
  <si>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</si>
  <si>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</si>
  <si>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</si>
  <si>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</si>
  <si>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</si>
  <si>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</si>
  <si>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</si>
  <si>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</si>
  <si>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</si>
  <si>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</si>
  <si>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</si>
  <si>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</si>
  <si>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</si>
  <si>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</si>
  <si>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</si>
  <si>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</si>
  <si>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</si>
  <si>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</si>
  <si>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</si>
  <si>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</si>
  <si>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</si>
  <si>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</si>
  <si>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</si>
  <si>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</si>
  <si>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</si>
  <si>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</si>
  <si>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</si>
  <si>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</si>
  <si>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</si>
  <si>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</si>
  <si>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</si>
  <si>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</si>
  <si>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</si>
  <si>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</si>
  <si>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</si>
  <si>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</si>
  <si>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</si>
  <si>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</si>
  <si>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</si>
  <si>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</si>
  <si>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</si>
  <si>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</si>
  <si>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</si>
  <si>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</si>
  <si>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</si>
  <si>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</si>
  <si>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</si>
  <si>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</si>
  <si>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</si>
  <si>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</si>
  <si>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</si>
  <si>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</si>
  <si>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</si>
  <si>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</si>
  <si>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</si>
  <si>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</si>
  <si>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</si>
  <si>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</si>
  <si>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</si>
  <si>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</si>
  <si>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</si>
  <si>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</si>
  <si>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</si>
  <si>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</si>
  <si>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</si>
  <si>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</si>
  <si>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</si>
  <si>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</si>
  <si>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</si>
  <si>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</si>
  <si>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</si>
  <si>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</si>
  <si>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</si>
  <si>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</si>
  <si>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</si>
  <si>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</si>
  <si>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</si>
  <si>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</si>
  <si>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</si>
  <si>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</si>
  <si>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</si>
  <si>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</si>
  <si>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</si>
  <si>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</si>
  <si>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</si>
  <si>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</si>
  <si>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</si>
  <si>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</si>
  <si>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</si>
  <si>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</si>
  <si>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</si>
  <si>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</si>
  <si>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</si>
  <si>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</si>
  <si>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</si>
  <si>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</si>
  <si>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</si>
  <si>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</si>
  <si>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</si>
  <si>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</si>
  <si>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</si>
  <si>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</si>
  <si>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</si>
  <si>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</si>
  <si>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</si>
  <si>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</si>
  <si>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</si>
  <si>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</si>
  <si>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</si>
  <si>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</si>
  <si>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</si>
  <si>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</si>
  <si>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</si>
  <si>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</si>
  <si>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</si>
  <si>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</si>
  <si>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</si>
  <si>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</si>
  <si>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</si>
  <si>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</si>
  <si>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</si>
  <si>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</si>
  <si>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</si>
  <si>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</si>
  <si>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</si>
  <si>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</si>
  <si>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</si>
  <si>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</si>
  <si>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</si>
  <si>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</si>
  <si>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</si>
  <si>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</si>
  <si>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</si>
  <si>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</si>
  <si>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</si>
  <si>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</si>
  <si>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</si>
  <si>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</si>
  <si>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</si>
  <si>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</si>
  <si>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</si>
  <si>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</si>
  <si>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</si>
  <si>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</si>
  <si>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</si>
  <si>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</si>
  <si>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</si>
  <si>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</si>
  <si>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</si>
  <si>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</si>
  <si>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</si>
  <si>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</si>
  <si>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</si>
  <si>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</si>
  <si>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</si>
  <si>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</si>
  <si>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</si>
  <si>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</si>
  <si>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</si>
  <si>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</si>
  <si>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</si>
  <si>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</si>
  <si>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</si>
  <si>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</si>
  <si>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</si>
  <si>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</si>
  <si>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</si>
  <si>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</si>
  <si>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</si>
  <si>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</si>
  <si>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</si>
  <si>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</si>
  <si>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</si>
  <si>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</si>
  <si>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</si>
  <si>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</si>
  <si>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</si>
  <si>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</si>
  <si>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</si>
  <si>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</si>
  <si>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</si>
  <si>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</si>
  <si>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</si>
  <si>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</si>
  <si>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</si>
  <si>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</si>
  <si>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Sharad</t>
  </si>
  <si>
    <t>Sameer</t>
  </si>
  <si>
    <t>Sandeep</t>
  </si>
  <si>
    <t>Shrinivas</t>
  </si>
  <si>
    <t>Sanjay</t>
  </si>
  <si>
    <t>Udaykumar</t>
  </si>
  <si>
    <t>Akram</t>
  </si>
  <si>
    <t>Sarfarazali</t>
  </si>
  <si>
    <t>Deepak</t>
  </si>
  <si>
    <t>Jhappar</t>
  </si>
  <si>
    <t>Feroz</t>
  </si>
  <si>
    <t>Vinayak</t>
  </si>
  <si>
    <t>Rafique</t>
  </si>
  <si>
    <t>Irfan</t>
  </si>
  <si>
    <t>Basit</t>
  </si>
  <si>
    <t>Usman</t>
  </si>
  <si>
    <t>Mohsin</t>
  </si>
  <si>
    <t>Mubeen</t>
  </si>
  <si>
    <t>Firoz</t>
  </si>
  <si>
    <t>Akbar</t>
  </si>
  <si>
    <t>Pritam</t>
  </si>
  <si>
    <t>Yusuf</t>
  </si>
  <si>
    <t>Sudhir</t>
  </si>
  <si>
    <t>Nayeem</t>
  </si>
  <si>
    <t>Munaf</t>
  </si>
  <si>
    <t>Sadique</t>
  </si>
  <si>
    <t>Irshad</t>
  </si>
  <si>
    <t>Hafeez</t>
  </si>
  <si>
    <t>Vijay</t>
  </si>
  <si>
    <t>Francis</t>
  </si>
  <si>
    <t>Abid</t>
  </si>
  <si>
    <t>Romesh</t>
  </si>
  <si>
    <t>Ashish</t>
  </si>
  <si>
    <t>Divyanathan</t>
  </si>
  <si>
    <t>Asif</t>
  </si>
  <si>
    <t>Sajjad</t>
  </si>
  <si>
    <t>Riyaz</t>
  </si>
  <si>
    <t>Nooruddin</t>
  </si>
  <si>
    <t>Shahid</t>
  </si>
  <si>
    <t>Parvez</t>
  </si>
  <si>
    <t>Qadir</t>
  </si>
  <si>
    <t>Khalid</t>
  </si>
  <si>
    <t>Javed</t>
  </si>
  <si>
    <t>Tajuddin</t>
  </si>
  <si>
    <t>Tabrez</t>
  </si>
  <si>
    <t>Tanveer</t>
  </si>
  <si>
    <t>Rizwan</t>
  </si>
  <si>
    <t>Nazir</t>
  </si>
  <si>
    <t>Hayat</t>
  </si>
  <si>
    <t>Mohd. Yusuf</t>
  </si>
  <si>
    <t>Imtiyaz</t>
  </si>
  <si>
    <t>Adam Ali</t>
  </si>
  <si>
    <t>Ebrahim</t>
  </si>
  <si>
    <t>Mushtaq</t>
  </si>
  <si>
    <t>Kalim</t>
  </si>
  <si>
    <t>Siraj</t>
  </si>
  <si>
    <t>Zakir</t>
  </si>
  <si>
    <t>Mushir</t>
  </si>
  <si>
    <t>Dashrath</t>
  </si>
  <si>
    <t>Jameer</t>
  </si>
  <si>
    <t>Satish</t>
  </si>
  <si>
    <t>Bahule</t>
  </si>
  <si>
    <t>Baig</t>
  </si>
  <si>
    <t>Chavan</t>
  </si>
  <si>
    <t>Dasari</t>
  </si>
  <si>
    <t>Dhandore</t>
  </si>
  <si>
    <t>Hawaldar</t>
  </si>
  <si>
    <t>Inamdar</t>
  </si>
  <si>
    <t>Jumewale</t>
  </si>
  <si>
    <t>Kadara</t>
  </si>
  <si>
    <t>Kashmiri</t>
  </si>
  <si>
    <t>Katkam</t>
  </si>
  <si>
    <t>Kazi</t>
  </si>
  <si>
    <t>Khan</t>
  </si>
  <si>
    <t>Khandale</t>
  </si>
  <si>
    <t>Khatri</t>
  </si>
  <si>
    <t>Limbkar</t>
  </si>
  <si>
    <t>Malik</t>
  </si>
  <si>
    <t>Momin</t>
  </si>
  <si>
    <t>Mujahid</t>
  </si>
  <si>
    <t>Patel</t>
  </si>
  <si>
    <t>Patole</t>
  </si>
  <si>
    <t>Pillay</t>
  </si>
  <si>
    <t>Rampurwala</t>
  </si>
  <si>
    <t>Rawat</t>
  </si>
  <si>
    <t>Sajalani</t>
  </si>
  <si>
    <t>Santiago</t>
  </si>
  <si>
    <t>Sayyed</t>
  </si>
  <si>
    <t>Shaikh</t>
  </si>
  <si>
    <t>Shinde</t>
  </si>
  <si>
    <t>Tamboli</t>
  </si>
  <si>
    <t>Waghmare</t>
  </si>
  <si>
    <t>Tanush</t>
  </si>
  <si>
    <t>Sohail</t>
  </si>
  <si>
    <t>Vidhan</t>
  </si>
  <si>
    <t>Nishant</t>
  </si>
  <si>
    <t>Tanmay</t>
  </si>
  <si>
    <t>Atharva</t>
  </si>
  <si>
    <t>Abdul Majid</t>
  </si>
  <si>
    <t>Sufiyan</t>
  </si>
  <si>
    <t>Manav</t>
  </si>
  <si>
    <t>Nilesh</t>
  </si>
  <si>
    <t>Arshan</t>
  </si>
  <si>
    <t>Sahil</t>
  </si>
  <si>
    <t>Ubeed</t>
  </si>
  <si>
    <t>Zaid</t>
  </si>
  <si>
    <t>Aman</t>
  </si>
  <si>
    <t>Faraz</t>
  </si>
  <si>
    <t>Mohammed Ali</t>
  </si>
  <si>
    <t>Mohammed Zakaria</t>
  </si>
  <si>
    <t>Moshin</t>
  </si>
  <si>
    <t>Shadab</t>
  </si>
  <si>
    <t>Ahmed</t>
  </si>
  <si>
    <t>Prathamesh</t>
  </si>
  <si>
    <t>Mohammed Mayeed</t>
  </si>
  <si>
    <t>Umair</t>
  </si>
  <si>
    <t>Arkam</t>
  </si>
  <si>
    <t>Aftab</t>
  </si>
  <si>
    <t>Afaan</t>
  </si>
  <si>
    <t>Shashank</t>
  </si>
  <si>
    <t>Moses</t>
  </si>
  <si>
    <t>Hussain</t>
  </si>
  <si>
    <t>Siddhant</t>
  </si>
  <si>
    <t>Devansh</t>
  </si>
  <si>
    <t>Joel</t>
  </si>
  <si>
    <t>Adnan</t>
  </si>
  <si>
    <t>Ifzan</t>
  </si>
  <si>
    <t>Mohammed Saad</t>
  </si>
  <si>
    <t>Moin</t>
  </si>
  <si>
    <t>Saif</t>
  </si>
  <si>
    <t>Abdulrehman</t>
  </si>
  <si>
    <t>Abrar</t>
  </si>
  <si>
    <t>Amaan</t>
  </si>
  <si>
    <t>Atique</t>
  </si>
  <si>
    <t>Ayaan</t>
  </si>
  <si>
    <t>Faiz</t>
  </si>
  <si>
    <t>Huzefa</t>
  </si>
  <si>
    <t>Mohammad Amaan</t>
  </si>
  <si>
    <t>Mohammad Ikram</t>
  </si>
  <si>
    <t>Mohammad Sajjad</t>
  </si>
  <si>
    <t>Mohammed Zaid</t>
  </si>
  <si>
    <t>Muqtasid Ahmed</t>
  </si>
  <si>
    <t>Muzammil</t>
  </si>
  <si>
    <t>Nasir</t>
  </si>
  <si>
    <t>Rahil</t>
  </si>
  <si>
    <t>Saqlain</t>
  </si>
  <si>
    <t>Tameem</t>
  </si>
  <si>
    <t>Taviz</t>
  </si>
  <si>
    <t>Uman</t>
  </si>
  <si>
    <t>Zeeshan</t>
  </si>
  <si>
    <t>Zikar</t>
  </si>
  <si>
    <t>Lalit</t>
  </si>
  <si>
    <t>Apurva</t>
  </si>
  <si>
    <t>Manisha</t>
  </si>
  <si>
    <t>Kausar</t>
  </si>
  <si>
    <t>Anita</t>
  </si>
  <si>
    <t>Godavari</t>
  </si>
  <si>
    <t>Pallavi</t>
  </si>
  <si>
    <t>Sujata</t>
  </si>
  <si>
    <t>Ayesha</t>
  </si>
  <si>
    <t>Fehmida</t>
  </si>
  <si>
    <t>Yogita</t>
  </si>
  <si>
    <t>Shakuntala</t>
  </si>
  <si>
    <t>Heena</t>
  </si>
  <si>
    <t>Swati</t>
  </si>
  <si>
    <t>Asiya</t>
  </si>
  <si>
    <t>Tarrannum</t>
  </si>
  <si>
    <t>Farha</t>
  </si>
  <si>
    <t>Samina</t>
  </si>
  <si>
    <t>Zakera</t>
  </si>
  <si>
    <t>Sana</t>
  </si>
  <si>
    <t>Shakeela</t>
  </si>
  <si>
    <t>Sanober</t>
  </si>
  <si>
    <t>Kavita</t>
  </si>
  <si>
    <t>Shabina</t>
  </si>
  <si>
    <t>Geeta</t>
  </si>
  <si>
    <t>Asma</t>
  </si>
  <si>
    <t>Shehnaz</t>
  </si>
  <si>
    <t>Raziya</t>
  </si>
  <si>
    <t>Shagufta</t>
  </si>
  <si>
    <t>Saba</t>
  </si>
  <si>
    <t>Sonali</t>
  </si>
  <si>
    <t>Mary</t>
  </si>
  <si>
    <t>Tasneem</t>
  </si>
  <si>
    <t>Archana</t>
  </si>
  <si>
    <t>Jostna</t>
  </si>
  <si>
    <t>Mona Sussane</t>
  </si>
  <si>
    <t>Farida</t>
  </si>
  <si>
    <t>Nilofer</t>
  </si>
  <si>
    <t>Minaz</t>
  </si>
  <si>
    <t>Reshma</t>
  </si>
  <si>
    <t>Shabana</t>
  </si>
  <si>
    <t>Firoza</t>
  </si>
  <si>
    <t>Laika</t>
  </si>
  <si>
    <t>Anjum</t>
  </si>
  <si>
    <t>Sumayya</t>
  </si>
  <si>
    <t>Farzana</t>
  </si>
  <si>
    <t>Arifa</t>
  </si>
  <si>
    <t>Nasreen</t>
  </si>
  <si>
    <t>Rukhsana</t>
  </si>
  <si>
    <t>Irfana</t>
  </si>
  <si>
    <t>Rehana</t>
  </si>
  <si>
    <t>Tabassum</t>
  </si>
  <si>
    <t>Ruksar</t>
  </si>
  <si>
    <t>Parveen</t>
  </si>
  <si>
    <t>Gazala</t>
  </si>
  <si>
    <t>Asra</t>
  </si>
  <si>
    <t>Afroz</t>
  </si>
  <si>
    <t>Shahin</t>
  </si>
  <si>
    <t>Farah</t>
  </si>
  <si>
    <t>Shritika</t>
  </si>
  <si>
    <t>Vaishali</t>
  </si>
  <si>
    <t>2003-08-15</t>
  </si>
  <si>
    <t>2004-02-10</t>
  </si>
  <si>
    <t>2003-09-17</t>
  </si>
  <si>
    <t>2003-09-03</t>
  </si>
  <si>
    <t>2003-02-22</t>
  </si>
  <si>
    <t>2003-03-20</t>
  </si>
  <si>
    <t>2003-04-25</t>
  </si>
  <si>
    <t>2002-11-25</t>
  </si>
  <si>
    <t>2003-05-11</t>
  </si>
  <si>
    <t>2003-01-31</t>
  </si>
  <si>
    <t>2003-09-09</t>
  </si>
  <si>
    <t>2003-03-26</t>
  </si>
  <si>
    <t>2003-04-10</t>
  </si>
  <si>
    <t>2003-09-02</t>
  </si>
  <si>
    <t>2003-04-19</t>
  </si>
  <si>
    <t>2003-09-29</t>
  </si>
  <si>
    <t>2003-03-24</t>
  </si>
  <si>
    <t>2003-12-15</t>
  </si>
  <si>
    <t>2003-10-19</t>
  </si>
  <si>
    <t>2003-11-11</t>
  </si>
  <si>
    <t>2003-03-17</t>
  </si>
  <si>
    <t>2003-11-14</t>
  </si>
  <si>
    <t>2003-07-03</t>
  </si>
  <si>
    <t>2003-08-17</t>
  </si>
  <si>
    <t>2003-10-12</t>
  </si>
  <si>
    <t>2003-04-16</t>
  </si>
  <si>
    <t>2003-08-29</t>
  </si>
  <si>
    <t>2004-05-09</t>
  </si>
  <si>
    <t>2003-03-03</t>
  </si>
  <si>
    <t>2002-03-09</t>
  </si>
  <si>
    <t>2003-11-30</t>
  </si>
  <si>
    <t>2003-08-16</t>
  </si>
  <si>
    <t>2003-05-16</t>
  </si>
  <si>
    <t>2003-08-01</t>
  </si>
  <si>
    <t>2003-05-30</t>
  </si>
  <si>
    <t>2004-02-19</t>
  </si>
  <si>
    <t>2003-03-01</t>
  </si>
  <si>
    <t>2004-01-15</t>
  </si>
  <si>
    <t>2003-09-23</t>
  </si>
  <si>
    <t>2003-05-15</t>
  </si>
  <si>
    <t>2002-05-03</t>
  </si>
  <si>
    <t>2003-10-07</t>
  </si>
  <si>
    <t>2003-02-28</t>
  </si>
  <si>
    <t>2003-11-09</t>
  </si>
  <si>
    <t>2003-11-16</t>
  </si>
  <si>
    <t>2002-10-11</t>
  </si>
  <si>
    <t>2003-11-10</t>
  </si>
  <si>
    <t>2003-05-21</t>
  </si>
  <si>
    <t>2003-04-18</t>
  </si>
  <si>
    <t>2003-04-12</t>
  </si>
  <si>
    <t>2003-10-10</t>
  </si>
  <si>
    <t>2003-07-31</t>
  </si>
  <si>
    <t>2003-03-05</t>
  </si>
  <si>
    <t>2003-03-18</t>
  </si>
  <si>
    <t>2003-07-30</t>
  </si>
  <si>
    <t>2003-07-23</t>
  </si>
  <si>
    <t>2003-01-28</t>
  </si>
  <si>
    <t>2003-05-09</t>
  </si>
  <si>
    <t>2003-05-22</t>
  </si>
  <si>
    <t>2003-05-19</t>
  </si>
  <si>
    <t>2003-02-10</t>
  </si>
  <si>
    <t>PUNE</t>
  </si>
  <si>
    <t>LONAVALA</t>
  </si>
  <si>
    <t>DAOLI RATNAGIRI</t>
  </si>
  <si>
    <t>AHMEDNAGAR</t>
  </si>
  <si>
    <t>MUMBAI</t>
  </si>
  <si>
    <t>SANGALI TAULKA MIRAJ</t>
  </si>
  <si>
    <t>GULBARGA</t>
  </si>
  <si>
    <t>BORLI PANCHATAN</t>
  </si>
  <si>
    <t>AURANGABAD</t>
  </si>
  <si>
    <t>MIRAJ</t>
  </si>
  <si>
    <t>SOLAPUR VANJARWADI</t>
  </si>
  <si>
    <t>KABNOOR TAL: HATKANAGALE</t>
  </si>
  <si>
    <t>PIMPRI PUNE</t>
  </si>
  <si>
    <t>SANGAMNER MAHARASHTRA</t>
  </si>
  <si>
    <t>HYDRABAD</t>
  </si>
  <si>
    <t>NARAYANGOAN</t>
  </si>
  <si>
    <t>MAHAR</t>
  </si>
  <si>
    <t>null</t>
  </si>
  <si>
    <t>mehtar</t>
  </si>
  <si>
    <t>PADAMSHALI</t>
  </si>
  <si>
    <t>MARATHA</t>
  </si>
  <si>
    <t>MUSLIM</t>
  </si>
  <si>
    <t>GAVALI</t>
  </si>
  <si>
    <t>NEPALI</t>
  </si>
  <si>
    <t>muslim</t>
  </si>
  <si>
    <t>MANG</t>
  </si>
  <si>
    <t>GAVANDI</t>
  </si>
  <si>
    <t>SUNNI</t>
  </si>
  <si>
    <t>MATANG</t>
  </si>
  <si>
    <t>RC</t>
  </si>
  <si>
    <t>HINDU</t>
  </si>
  <si>
    <t>MEHTAR</t>
  </si>
  <si>
    <t>ISLAM</t>
  </si>
  <si>
    <t>mahar</t>
  </si>
  <si>
    <t>TAMBOLI</t>
  </si>
  <si>
    <t>ORNELLAS PRIMARY SCHOOL , PUNE 411002</t>
  </si>
  <si>
    <t>ORNELLAS PRIMARY SC</t>
  </si>
  <si>
    <t>SCHOOL BOARD PUNE MUNICIPAL CORPORATION.</t>
  </si>
  <si>
    <t>EPIPHANY SCHOOL, PUNE</t>
  </si>
  <si>
    <t>MOLEDINA ENGLISH PRIMARY SCHOOL</t>
  </si>
  <si>
    <t>LT SMT SHANTAIBAI LADKAT P.M.C ENGLISH MEDIUM SCHOOL</t>
  </si>
  <si>
    <t>RAVINDRANATH TAGORE ENGLIH PRIMARY SCHOOL PUNE 411 001</t>
  </si>
  <si>
    <t>ORNELLAS PRIMARY SCHOOL, PUNE -2</t>
  </si>
  <si>
    <t>WONDERLAND ENGLISH MEDIUM SCHOOL</t>
  </si>
  <si>
    <t>B.T SHAHANI NAVIN HIND ENGLISH MEDIUM ENGLISH MEDIUM SCHOOL</t>
  </si>
  <si>
    <t>K-TECH ACADEMY KNODHW KHURD PUNE 411048</t>
  </si>
  <si>
    <t>SHRO GUJARATI SHIKSHAN PRACHARAL MANDAL'S SMT VALUB MAVJI PATEL ENGLISH MEDIUM PRIMARY SCHOOL RAVIWAR PETH KASTURE CHOWK 411002</t>
  </si>
  <si>
    <t>CHAITANYA ENGLISH MEDIUM PRIMARY SCHOOL</t>
  </si>
  <si>
    <t>M.C.E SOCIETY'S ENGLISH MEDIUM PRIMARY PUNE 411001</t>
  </si>
  <si>
    <t>DR A.R UNDRE ENGLISH HIGH SCHOOL DIST RAIGAD</t>
  </si>
  <si>
    <t>LT S.G BARVE ENGLISH MEDIUM SCHOOL NO 19B , RASTA PETH</t>
  </si>
  <si>
    <t>26 B ,MAHARANA PRATAP ENGLISH MEDIUM SCHOOL.</t>
  </si>
  <si>
    <t>MOLEDINA HIGH SCHOOL &amp;JR COLLEGE SHAKERSHETH ROAD PUNE 411037</t>
  </si>
  <si>
    <t>SMT LADKAT SHANTABAI ENGLISH P.M.C ENGLISH MEDIUM SCHOOL</t>
  </si>
  <si>
    <t>K.TECH ACADEMY KONDHWA KHURD PUNE-411 048</t>
  </si>
  <si>
    <t>MOLEDINA ENGLISH PRIMARY SCHOOL PUNE 411001</t>
  </si>
  <si>
    <t>NIKOS PUBLIC SCHOOL, PUNE</t>
  </si>
  <si>
    <t>CRESCENT PRIMARY SCHOOL</t>
  </si>
  <si>
    <t>AHMED PEER MOHAMED ENGLISH MEDIUM PRIMARY &amp;HIGH SCHOOL</t>
  </si>
  <si>
    <t>ST ANTHONY SCHOOL, PUNE</t>
  </si>
  <si>
    <t>NOBLE ENGLISH SCHOOL PUNE 411 042</t>
  </si>
  <si>
    <t>VALLEY VIEW PRIMARY SCHOOL PUNE 411048</t>
  </si>
  <si>
    <t>RAVINDRANATH TAGORE ENGLISH PRIMARY SCHOOL PUNE 411 001</t>
  </si>
  <si>
    <t>SAVITRI BAI PHULE ENGLISH MEDIUM SCHOOL PUNE 411 042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</si>
</sst>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3" borderId="1" xfId="0" applyFont="1" applyFill="1" applyBorder="1"/>
    <xf numFmtId="0" fontId="2" fillId="0" borderId="2" xfId="0" applyFont="1" applyBorder="1" applyAlignment="1">
      <alignment wrapText="1"/>
    </xf>
    <xf numFmtId="49" fontId="2" fillId="0" borderId="2" xfId="0" applyNumberFormat="1" applyFont="1" applyBorder="1" applyAlignment="1">
      <alignment wrapText="1"/>
    </xf>
    <xf numFmtId="14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68" sqref="L6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57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7.855468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4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" thickBot="1">
      <c r="A2">
        <v>1</v>
      </c>
      <c r="B2" s="5" t="s">
        <v>349</v>
      </c>
      <c r="C2" s="5" t="s">
        <v>257</v>
      </c>
      <c r="D2" s="5" t="s">
        <v>318</v>
      </c>
      <c r="H2" t="s">
        <v>94</v>
      </c>
      <c r="J2" s="6" t="s">
        <v>469</v>
      </c>
      <c r="K2" s="5" t="s">
        <v>73</v>
      </c>
      <c r="L2" t="s">
        <v>74</v>
      </c>
      <c r="N2" s="5" t="s">
        <v>546</v>
      </c>
      <c r="P2" s="5">
        <v>9657387819</v>
      </c>
      <c r="S2" s="5" t="s">
        <v>257</v>
      </c>
      <c r="U2" s="5" t="s">
        <v>318</v>
      </c>
      <c r="AB2" s="5" t="s">
        <v>410</v>
      </c>
      <c r="AD2" s="5" t="s">
        <v>318</v>
      </c>
      <c r="AL2" s="5">
        <v>9229</v>
      </c>
      <c r="AQ2" t="s">
        <v>89</v>
      </c>
      <c r="AU2" s="5" t="s">
        <v>530</v>
      </c>
      <c r="AY2" s="8" t="s">
        <v>565</v>
      </c>
      <c r="BP2" s="7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5" t="s">
        <v>350</v>
      </c>
      <c r="C3" s="5" t="s">
        <v>258</v>
      </c>
      <c r="D3" s="5" t="s">
        <v>319</v>
      </c>
      <c r="H3" t="s">
        <v>94</v>
      </c>
      <c r="J3" s="6" t="s">
        <v>470</v>
      </c>
      <c r="K3" s="5" t="s">
        <v>73</v>
      </c>
      <c r="L3" t="s">
        <v>91</v>
      </c>
      <c r="N3" s="5" t="s">
        <v>547</v>
      </c>
      <c r="P3" s="5">
        <v>9834627905</v>
      </c>
      <c r="S3" s="5" t="s">
        <v>258</v>
      </c>
      <c r="U3" s="5" t="s">
        <v>319</v>
      </c>
      <c r="AB3" s="5" t="s">
        <v>411</v>
      </c>
      <c r="AD3" s="5" t="s">
        <v>319</v>
      </c>
      <c r="AL3" s="5">
        <v>9330</v>
      </c>
      <c r="AQ3" t="s">
        <v>89</v>
      </c>
      <c r="AU3" s="5" t="s">
        <v>530</v>
      </c>
      <c r="AY3" s="8" t="s">
        <v>566</v>
      </c>
      <c r="BP3" s="7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27" thickBot="1">
      <c r="A4">
        <v>3</v>
      </c>
      <c r="B4" s="5" t="s">
        <v>351</v>
      </c>
      <c r="C4" s="5" t="s">
        <v>259</v>
      </c>
      <c r="D4" s="5" t="s">
        <v>320</v>
      </c>
      <c r="H4" t="s">
        <v>94</v>
      </c>
      <c r="J4" s="6" t="s">
        <v>471</v>
      </c>
      <c r="K4" s="5" t="s">
        <v>73</v>
      </c>
      <c r="L4" t="s">
        <v>74</v>
      </c>
      <c r="N4" s="5" t="s">
        <v>548</v>
      </c>
      <c r="P4" s="5">
        <v>8378994470</v>
      </c>
      <c r="S4" s="5" t="s">
        <v>259</v>
      </c>
      <c r="U4" s="5" t="s">
        <v>320</v>
      </c>
      <c r="AB4" s="5" t="s">
        <v>412</v>
      </c>
      <c r="AD4" s="5" t="s">
        <v>320</v>
      </c>
      <c r="AL4" s="5">
        <v>9288</v>
      </c>
      <c r="AQ4" t="s">
        <v>89</v>
      </c>
      <c r="AU4" s="5" t="s">
        <v>530</v>
      </c>
      <c r="AY4" s="8" t="s">
        <v>567</v>
      </c>
      <c r="BP4" s="7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5" t="s">
        <v>352</v>
      </c>
      <c r="C5" s="5" t="s">
        <v>260</v>
      </c>
      <c r="D5" s="5" t="s">
        <v>321</v>
      </c>
      <c r="H5" t="s">
        <v>94</v>
      </c>
      <c r="J5" s="6" t="s">
        <v>472</v>
      </c>
      <c r="K5" s="5" t="s">
        <v>73</v>
      </c>
      <c r="L5" t="s">
        <v>74</v>
      </c>
      <c r="N5" s="5" t="s">
        <v>549</v>
      </c>
      <c r="P5" s="5">
        <v>9922381023</v>
      </c>
      <c r="S5" s="5" t="s">
        <v>260</v>
      </c>
      <c r="U5" s="5" t="s">
        <v>321</v>
      </c>
      <c r="AB5" s="5" t="s">
        <v>413</v>
      </c>
      <c r="AD5" s="5" t="s">
        <v>321</v>
      </c>
      <c r="AL5" s="5">
        <v>9249</v>
      </c>
      <c r="AQ5" t="s">
        <v>89</v>
      </c>
      <c r="AU5" s="5" t="s">
        <v>530</v>
      </c>
      <c r="AY5" s="8" t="s">
        <v>566</v>
      </c>
      <c r="BP5" s="7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 thickBot="1">
      <c r="A6">
        <v>5</v>
      </c>
      <c r="B6" s="5" t="s">
        <v>353</v>
      </c>
      <c r="C6" s="5" t="s">
        <v>261</v>
      </c>
      <c r="D6" s="5" t="s">
        <v>322</v>
      </c>
      <c r="H6" t="s">
        <v>94</v>
      </c>
      <c r="J6" s="6" t="s">
        <v>473</v>
      </c>
      <c r="K6" s="5" t="s">
        <v>73</v>
      </c>
      <c r="L6" t="s">
        <v>74</v>
      </c>
      <c r="N6" s="5" t="s">
        <v>548</v>
      </c>
      <c r="P6" s="5">
        <v>9326230379</v>
      </c>
      <c r="S6" s="5" t="s">
        <v>261</v>
      </c>
      <c r="U6" s="5" t="s">
        <v>322</v>
      </c>
      <c r="AB6" s="5" t="s">
        <v>414</v>
      </c>
      <c r="AD6" s="5" t="s">
        <v>322</v>
      </c>
      <c r="AL6" s="5">
        <v>9290</v>
      </c>
      <c r="AQ6" t="s">
        <v>89</v>
      </c>
      <c r="AU6" s="5" t="s">
        <v>530</v>
      </c>
      <c r="AY6" s="8" t="s">
        <v>568</v>
      </c>
      <c r="BP6" s="7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5" t="s">
        <v>354</v>
      </c>
      <c r="C7" s="5" t="s">
        <v>262</v>
      </c>
      <c r="D7" s="5" t="s">
        <v>323</v>
      </c>
      <c r="H7" t="s">
        <v>94</v>
      </c>
      <c r="J7" s="6" t="s">
        <v>474</v>
      </c>
      <c r="K7" s="5" t="s">
        <v>73</v>
      </c>
      <c r="L7" t="s">
        <v>74</v>
      </c>
      <c r="N7" s="5" t="s">
        <v>550</v>
      </c>
      <c r="P7" s="5">
        <v>9921229458</v>
      </c>
      <c r="S7" s="5" t="s">
        <v>262</v>
      </c>
      <c r="U7" s="5" t="s">
        <v>323</v>
      </c>
      <c r="AB7" s="5" t="s">
        <v>415</v>
      </c>
      <c r="AD7" s="5" t="s">
        <v>323</v>
      </c>
      <c r="AL7" s="5">
        <v>9195</v>
      </c>
      <c r="AQ7" t="s">
        <v>89</v>
      </c>
      <c r="AU7" s="5" t="s">
        <v>530</v>
      </c>
      <c r="AY7" s="8" t="s">
        <v>566</v>
      </c>
      <c r="BP7" s="7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5" t="s">
        <v>355</v>
      </c>
      <c r="C8" s="5" t="s">
        <v>263</v>
      </c>
      <c r="D8" s="5" t="s">
        <v>324</v>
      </c>
      <c r="H8" t="s">
        <v>94</v>
      </c>
      <c r="J8" s="6" t="s">
        <v>475</v>
      </c>
      <c r="K8" s="5" t="s">
        <v>73</v>
      </c>
      <c r="L8" t="s">
        <v>91</v>
      </c>
      <c r="N8" s="5" t="s">
        <v>551</v>
      </c>
      <c r="P8" s="5">
        <v>9822786931</v>
      </c>
      <c r="S8" s="5" t="s">
        <v>263</v>
      </c>
      <c r="U8" s="5" t="s">
        <v>324</v>
      </c>
      <c r="AB8" s="5" t="s">
        <v>416</v>
      </c>
      <c r="AD8" s="5" t="s">
        <v>324</v>
      </c>
      <c r="AL8" s="5">
        <v>9169</v>
      </c>
      <c r="AQ8" t="s">
        <v>89</v>
      </c>
      <c r="AU8" s="5" t="s">
        <v>531</v>
      </c>
      <c r="AY8" s="8" t="s">
        <v>566</v>
      </c>
      <c r="BP8" s="7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27" thickBot="1">
      <c r="A9">
        <v>8</v>
      </c>
      <c r="B9" s="5" t="s">
        <v>356</v>
      </c>
      <c r="C9" s="5" t="s">
        <v>264</v>
      </c>
      <c r="D9" s="5" t="s">
        <v>324</v>
      </c>
      <c r="H9" t="s">
        <v>94</v>
      </c>
      <c r="J9" s="6" t="s">
        <v>476</v>
      </c>
      <c r="K9" s="5" t="s">
        <v>73</v>
      </c>
      <c r="L9" t="s">
        <v>91</v>
      </c>
      <c r="N9" s="5" t="s">
        <v>551</v>
      </c>
      <c r="P9" s="5">
        <v>9421104405</v>
      </c>
      <c r="S9" s="5" t="s">
        <v>264</v>
      </c>
      <c r="U9" s="5" t="s">
        <v>324</v>
      </c>
      <c r="AB9" s="5" t="s">
        <v>417</v>
      </c>
      <c r="AD9" s="5" t="s">
        <v>324</v>
      </c>
      <c r="AL9" s="5">
        <v>9274</v>
      </c>
      <c r="AQ9" t="s">
        <v>89</v>
      </c>
      <c r="AU9" s="5" t="s">
        <v>530</v>
      </c>
      <c r="AY9" s="8" t="s">
        <v>569</v>
      </c>
      <c r="BP9" s="7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27" thickBot="1">
      <c r="A10">
        <v>9</v>
      </c>
      <c r="B10" s="5" t="s">
        <v>357</v>
      </c>
      <c r="C10" s="5" t="s">
        <v>265</v>
      </c>
      <c r="D10" s="5" t="s">
        <v>325</v>
      </c>
      <c r="H10" t="s">
        <v>94</v>
      </c>
      <c r="J10" s="6" t="s">
        <v>477</v>
      </c>
      <c r="K10" s="5" t="s">
        <v>73</v>
      </c>
      <c r="L10" t="s">
        <v>74</v>
      </c>
      <c r="N10" s="5" t="s">
        <v>552</v>
      </c>
      <c r="P10" s="5">
        <v>9657866014</v>
      </c>
      <c r="S10" s="5" t="s">
        <v>265</v>
      </c>
      <c r="U10" s="5" t="s">
        <v>325</v>
      </c>
      <c r="AB10" s="5" t="s">
        <v>418</v>
      </c>
      <c r="AD10" s="5" t="s">
        <v>325</v>
      </c>
      <c r="AL10" s="5">
        <v>9189</v>
      </c>
      <c r="AQ10" t="s">
        <v>89</v>
      </c>
      <c r="AU10" s="5" t="s">
        <v>532</v>
      </c>
      <c r="AY10" s="8" t="s">
        <v>566</v>
      </c>
      <c r="BP10" s="7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5" t="s">
        <v>358</v>
      </c>
      <c r="C11" s="5" t="s">
        <v>266</v>
      </c>
      <c r="D11" s="5" t="s">
        <v>326</v>
      </c>
      <c r="H11" t="s">
        <v>94</v>
      </c>
      <c r="J11" s="6" t="s">
        <v>478</v>
      </c>
      <c r="K11" s="5" t="s">
        <v>73</v>
      </c>
      <c r="L11" t="s">
        <v>74</v>
      </c>
      <c r="N11" s="5" t="s">
        <v>553</v>
      </c>
      <c r="P11" s="5">
        <v>9881442760</v>
      </c>
      <c r="S11" s="5" t="s">
        <v>266</v>
      </c>
      <c r="U11" s="5" t="s">
        <v>326</v>
      </c>
      <c r="AB11" s="5" t="s">
        <v>419</v>
      </c>
      <c r="AD11" s="5" t="s">
        <v>326</v>
      </c>
      <c r="AL11" s="5">
        <v>9145</v>
      </c>
      <c r="AQ11" t="s">
        <v>89</v>
      </c>
      <c r="AU11" s="5" t="s">
        <v>530</v>
      </c>
      <c r="AY11" s="8" t="s">
        <v>566</v>
      </c>
      <c r="BP11" s="7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5" t="s">
        <v>359</v>
      </c>
      <c r="C12" s="5" t="s">
        <v>267</v>
      </c>
      <c r="D12" s="5" t="s">
        <v>327</v>
      </c>
      <c r="H12" t="s">
        <v>94</v>
      </c>
      <c r="J12" s="6" t="s">
        <v>479</v>
      </c>
      <c r="K12" s="5" t="s">
        <v>73</v>
      </c>
      <c r="L12" t="s">
        <v>91</v>
      </c>
      <c r="N12" s="5" t="s">
        <v>551</v>
      </c>
      <c r="P12" s="5">
        <v>7057934527</v>
      </c>
      <c r="S12" s="5" t="s">
        <v>267</v>
      </c>
      <c r="U12" s="5" t="s">
        <v>327</v>
      </c>
      <c r="AB12" s="5" t="s">
        <v>420</v>
      </c>
      <c r="AD12" s="5" t="s">
        <v>327</v>
      </c>
      <c r="AL12" s="5">
        <v>9215</v>
      </c>
      <c r="AQ12" t="s">
        <v>89</v>
      </c>
      <c r="AU12" s="5" t="s">
        <v>530</v>
      </c>
      <c r="AY12" s="8" t="s">
        <v>566</v>
      </c>
      <c r="BP12" s="7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39.75" thickBot="1">
      <c r="A13">
        <v>12</v>
      </c>
      <c r="B13" s="5" t="s">
        <v>360</v>
      </c>
      <c r="C13" s="5" t="s">
        <v>268</v>
      </c>
      <c r="D13" s="5" t="s">
        <v>328</v>
      </c>
      <c r="H13" t="s">
        <v>94</v>
      </c>
      <c r="J13" s="6" t="s">
        <v>480</v>
      </c>
      <c r="K13" s="5" t="s">
        <v>73</v>
      </c>
      <c r="L13" t="s">
        <v>74</v>
      </c>
      <c r="N13" s="5" t="s">
        <v>549</v>
      </c>
      <c r="P13" s="5">
        <v>9822624766</v>
      </c>
      <c r="S13" s="5" t="s">
        <v>268</v>
      </c>
      <c r="U13" s="5" t="s">
        <v>328</v>
      </c>
      <c r="AB13" s="5" t="s">
        <v>421</v>
      </c>
      <c r="AD13" s="5" t="s">
        <v>328</v>
      </c>
      <c r="AL13" s="5">
        <v>9284</v>
      </c>
      <c r="AQ13" t="s">
        <v>89</v>
      </c>
      <c r="AU13" s="5" t="s">
        <v>533</v>
      </c>
      <c r="AY13" s="8" t="s">
        <v>570</v>
      </c>
      <c r="BP13" s="7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39.75" thickBot="1">
      <c r="A14">
        <v>13</v>
      </c>
      <c r="B14" s="5" t="s">
        <v>361</v>
      </c>
      <c r="C14" s="5" t="s">
        <v>269</v>
      </c>
      <c r="D14" s="5" t="s">
        <v>329</v>
      </c>
      <c r="H14" t="s">
        <v>94</v>
      </c>
      <c r="J14" s="6" t="s">
        <v>481</v>
      </c>
      <c r="K14" s="5" t="s">
        <v>73</v>
      </c>
      <c r="L14" t="s">
        <v>91</v>
      </c>
      <c r="N14" s="5" t="s">
        <v>551</v>
      </c>
      <c r="P14" s="5">
        <v>9850971380</v>
      </c>
      <c r="S14" s="5" t="s">
        <v>269</v>
      </c>
      <c r="U14" s="5" t="s">
        <v>329</v>
      </c>
      <c r="AB14" s="5" t="s">
        <v>422</v>
      </c>
      <c r="AD14" s="5" t="s">
        <v>329</v>
      </c>
      <c r="AL14" s="5">
        <v>9324</v>
      </c>
      <c r="AQ14" t="s">
        <v>89</v>
      </c>
      <c r="AU14" s="5" t="s">
        <v>530</v>
      </c>
      <c r="AY14" s="8" t="s">
        <v>571</v>
      </c>
      <c r="BP14" s="7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5" t="s">
        <v>362</v>
      </c>
      <c r="C15" s="5" t="s">
        <v>270</v>
      </c>
      <c r="D15" s="5" t="s">
        <v>329</v>
      </c>
      <c r="H15" t="s">
        <v>94</v>
      </c>
      <c r="J15" s="6" t="s">
        <v>482</v>
      </c>
      <c r="K15" s="5" t="s">
        <v>73</v>
      </c>
      <c r="L15" t="s">
        <v>91</v>
      </c>
      <c r="N15" s="5" t="s">
        <v>551</v>
      </c>
      <c r="P15" s="5">
        <v>9850375163</v>
      </c>
      <c r="S15" s="5" t="s">
        <v>270</v>
      </c>
      <c r="U15" s="5" t="s">
        <v>329</v>
      </c>
      <c r="AB15" s="5" t="s">
        <v>423</v>
      </c>
      <c r="AD15" s="5" t="s">
        <v>329</v>
      </c>
      <c r="AL15" s="5">
        <v>9163</v>
      </c>
      <c r="AQ15" t="s">
        <v>89</v>
      </c>
      <c r="AU15" s="5" t="s">
        <v>530</v>
      </c>
      <c r="AY15" s="8" t="s">
        <v>566</v>
      </c>
      <c r="BP15" s="7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5" t="s">
        <v>363</v>
      </c>
      <c r="C16" s="5" t="s">
        <v>271</v>
      </c>
      <c r="D16" s="5" t="s">
        <v>330</v>
      </c>
      <c r="H16" t="s">
        <v>94</v>
      </c>
      <c r="J16" s="6" t="s">
        <v>483</v>
      </c>
      <c r="K16" s="5" t="s">
        <v>73</v>
      </c>
      <c r="L16" t="s">
        <v>91</v>
      </c>
      <c r="N16" s="5" t="s">
        <v>551</v>
      </c>
      <c r="P16" s="5">
        <v>8788266751</v>
      </c>
      <c r="S16" s="5" t="s">
        <v>271</v>
      </c>
      <c r="U16" s="5" t="s">
        <v>330</v>
      </c>
      <c r="AB16" s="5" t="s">
        <v>424</v>
      </c>
      <c r="AD16" s="5" t="s">
        <v>330</v>
      </c>
      <c r="AL16" s="5">
        <v>9186</v>
      </c>
      <c r="AQ16" t="s">
        <v>89</v>
      </c>
      <c r="AU16" s="5" t="s">
        <v>530</v>
      </c>
      <c r="AY16" s="8" t="s">
        <v>566</v>
      </c>
      <c r="BP16" s="7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27" thickBot="1">
      <c r="A17">
        <v>16</v>
      </c>
      <c r="B17" s="5" t="s">
        <v>364</v>
      </c>
      <c r="C17" s="5" t="s">
        <v>272</v>
      </c>
      <c r="D17" s="5" t="s">
        <v>330</v>
      </c>
      <c r="H17" t="s">
        <v>94</v>
      </c>
      <c r="J17" s="6" t="s">
        <v>484</v>
      </c>
      <c r="K17" s="5" t="s">
        <v>73</v>
      </c>
      <c r="L17" t="s">
        <v>91</v>
      </c>
      <c r="N17" s="5" t="s">
        <v>551</v>
      </c>
      <c r="P17" s="5">
        <v>9881320339</v>
      </c>
      <c r="S17" s="5" t="s">
        <v>272</v>
      </c>
      <c r="U17" s="5" t="s">
        <v>330</v>
      </c>
      <c r="AB17" s="5" t="s">
        <v>425</v>
      </c>
      <c r="AD17" s="5" t="s">
        <v>330</v>
      </c>
      <c r="AL17" s="5">
        <v>9161</v>
      </c>
      <c r="AQ17" t="s">
        <v>89</v>
      </c>
      <c r="AU17" s="5" t="s">
        <v>530</v>
      </c>
      <c r="AY17" s="8" t="s">
        <v>572</v>
      </c>
      <c r="BP17" s="7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27" thickBot="1">
      <c r="A18">
        <v>17</v>
      </c>
      <c r="B18" s="5" t="s">
        <v>365</v>
      </c>
      <c r="C18" s="5" t="s">
        <v>273</v>
      </c>
      <c r="D18" s="5" t="s">
        <v>330</v>
      </c>
      <c r="H18" t="s">
        <v>94</v>
      </c>
      <c r="J18" s="6" t="s">
        <v>485</v>
      </c>
      <c r="K18" s="5" t="s">
        <v>73</v>
      </c>
      <c r="L18" t="s">
        <v>91</v>
      </c>
      <c r="N18" s="5" t="s">
        <v>551</v>
      </c>
      <c r="P18" s="5">
        <v>8551008461</v>
      </c>
      <c r="S18" s="5" t="s">
        <v>273</v>
      </c>
      <c r="U18" s="5" t="s">
        <v>330</v>
      </c>
      <c r="AB18" s="5" t="s">
        <v>426</v>
      </c>
      <c r="AD18" s="5" t="s">
        <v>330</v>
      </c>
      <c r="AL18" s="5">
        <v>9150</v>
      </c>
      <c r="AQ18" t="s">
        <v>89</v>
      </c>
      <c r="AU18" s="5" t="s">
        <v>530</v>
      </c>
      <c r="AY18" s="8" t="s">
        <v>566</v>
      </c>
      <c r="BP18" s="7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27" thickBot="1">
      <c r="A19">
        <v>18</v>
      </c>
      <c r="B19" s="5" t="s">
        <v>366</v>
      </c>
      <c r="C19" s="5" t="s">
        <v>274</v>
      </c>
      <c r="D19" s="5" t="s">
        <v>330</v>
      </c>
      <c r="H19" t="s">
        <v>94</v>
      </c>
      <c r="J19" s="6" t="s">
        <v>486</v>
      </c>
      <c r="K19" s="5" t="s">
        <v>73</v>
      </c>
      <c r="L19" t="s">
        <v>91</v>
      </c>
      <c r="N19" s="5" t="s">
        <v>554</v>
      </c>
      <c r="P19" s="5">
        <v>9890335332</v>
      </c>
      <c r="S19" s="5" t="s">
        <v>274</v>
      </c>
      <c r="U19" s="5" t="s">
        <v>330</v>
      </c>
      <c r="AB19" s="5" t="s">
        <v>427</v>
      </c>
      <c r="AD19" s="5" t="s">
        <v>330</v>
      </c>
      <c r="AL19" s="5">
        <v>9277</v>
      </c>
      <c r="AQ19" t="s">
        <v>89</v>
      </c>
      <c r="AU19" s="5" t="s">
        <v>530</v>
      </c>
      <c r="AY19" s="8" t="s">
        <v>573</v>
      </c>
      <c r="BP19" s="7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39.75" thickBot="1">
      <c r="A20">
        <v>19</v>
      </c>
      <c r="B20" s="5" t="s">
        <v>367</v>
      </c>
      <c r="C20" s="5" t="s">
        <v>275</v>
      </c>
      <c r="D20" s="5" t="s">
        <v>330</v>
      </c>
      <c r="H20" t="s">
        <v>94</v>
      </c>
      <c r="J20" s="6" t="s">
        <v>487</v>
      </c>
      <c r="K20" s="5" t="s">
        <v>73</v>
      </c>
      <c r="L20" t="s">
        <v>91</v>
      </c>
      <c r="N20" s="5" t="s">
        <v>551</v>
      </c>
      <c r="P20" s="5">
        <v>8805595851</v>
      </c>
      <c r="S20" s="5" t="s">
        <v>275</v>
      </c>
      <c r="U20" s="5" t="s">
        <v>330</v>
      </c>
      <c r="AB20" s="5" t="s">
        <v>428</v>
      </c>
      <c r="AD20" s="5" t="s">
        <v>330</v>
      </c>
      <c r="AL20" s="5">
        <v>9323</v>
      </c>
      <c r="AQ20" t="s">
        <v>89</v>
      </c>
      <c r="AU20" s="5" t="s">
        <v>530</v>
      </c>
      <c r="AY20" s="8" t="s">
        <v>574</v>
      </c>
      <c r="BP20" s="7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5" t="s">
        <v>368</v>
      </c>
      <c r="C21" s="5" t="s">
        <v>276</v>
      </c>
      <c r="D21" s="5" t="s">
        <v>330</v>
      </c>
      <c r="H21" t="s">
        <v>94</v>
      </c>
      <c r="J21" s="6" t="s">
        <v>488</v>
      </c>
      <c r="K21" s="5" t="s">
        <v>73</v>
      </c>
      <c r="L21" t="s">
        <v>91</v>
      </c>
      <c r="N21" s="5" t="s">
        <v>551</v>
      </c>
      <c r="P21" s="5">
        <v>9823828797</v>
      </c>
      <c r="S21" s="5" t="s">
        <v>276</v>
      </c>
      <c r="U21" s="5" t="s">
        <v>330</v>
      </c>
      <c r="AB21" s="5" t="s">
        <v>429</v>
      </c>
      <c r="AD21" s="5" t="s">
        <v>330</v>
      </c>
      <c r="AL21" s="5">
        <v>9241</v>
      </c>
      <c r="AQ21" t="s">
        <v>89</v>
      </c>
      <c r="AU21" s="5" t="s">
        <v>530</v>
      </c>
      <c r="AY21" s="8" t="s">
        <v>566</v>
      </c>
      <c r="BP21" s="7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5" t="s">
        <v>363</v>
      </c>
      <c r="C22" s="5" t="s">
        <v>277</v>
      </c>
      <c r="D22" s="5" t="s">
        <v>331</v>
      </c>
      <c r="H22" t="s">
        <v>94</v>
      </c>
      <c r="J22" s="6" t="s">
        <v>489</v>
      </c>
      <c r="K22" s="5" t="s">
        <v>73</v>
      </c>
      <c r="L22" t="s">
        <v>74</v>
      </c>
      <c r="N22" s="5" t="s">
        <v>555</v>
      </c>
      <c r="P22" s="5">
        <v>9922123478</v>
      </c>
      <c r="S22" s="5" t="s">
        <v>277</v>
      </c>
      <c r="U22" s="5" t="s">
        <v>331</v>
      </c>
      <c r="AB22" s="5" t="s">
        <v>430</v>
      </c>
      <c r="AD22" s="5" t="s">
        <v>331</v>
      </c>
      <c r="AL22" s="5">
        <v>9223</v>
      </c>
      <c r="AQ22" t="s">
        <v>89</v>
      </c>
      <c r="AU22" s="5" t="s">
        <v>530</v>
      </c>
      <c r="AY22" s="8" t="s">
        <v>566</v>
      </c>
      <c r="BP22" s="7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27" thickBot="1">
      <c r="A23">
        <v>22</v>
      </c>
      <c r="B23" s="5" t="s">
        <v>369</v>
      </c>
      <c r="C23" s="5" t="s">
        <v>278</v>
      </c>
      <c r="D23" s="5" t="s">
        <v>332</v>
      </c>
      <c r="H23" t="s">
        <v>94</v>
      </c>
      <c r="J23" s="6" t="s">
        <v>490</v>
      </c>
      <c r="K23" s="5" t="s">
        <v>73</v>
      </c>
      <c r="L23" t="s">
        <v>91</v>
      </c>
      <c r="N23" s="5" t="s">
        <v>551</v>
      </c>
      <c r="P23" s="5">
        <v>8888786709</v>
      </c>
      <c r="S23" s="5" t="s">
        <v>278</v>
      </c>
      <c r="U23" s="5" t="s">
        <v>332</v>
      </c>
      <c r="AB23" s="5" t="s">
        <v>431</v>
      </c>
      <c r="AD23" s="5" t="s">
        <v>332</v>
      </c>
      <c r="AL23" s="5">
        <v>9278</v>
      </c>
      <c r="AQ23" t="s">
        <v>89</v>
      </c>
      <c r="AU23" s="5" t="s">
        <v>534</v>
      </c>
      <c r="AY23" s="8" t="s">
        <v>575</v>
      </c>
      <c r="BP23" s="7">
        <v>43266</v>
      </c>
      <c r="XT23" t="s">
        <v>240</v>
      </c>
      <c r="YC23" t="s">
        <v>241</v>
      </c>
      <c r="YG23" t="s">
        <v>242</v>
      </c>
    </row>
    <row r="24" spans="1:657" ht="78" thickBot="1">
      <c r="A24">
        <v>23</v>
      </c>
      <c r="B24" s="5" t="s">
        <v>370</v>
      </c>
      <c r="C24" s="5" t="s">
        <v>279</v>
      </c>
      <c r="D24" s="5" t="s">
        <v>333</v>
      </c>
      <c r="H24" t="s">
        <v>94</v>
      </c>
      <c r="J24" s="6" t="s">
        <v>491</v>
      </c>
      <c r="K24" s="5" t="s">
        <v>73</v>
      </c>
      <c r="L24" t="s">
        <v>74</v>
      </c>
      <c r="N24" s="5" t="s">
        <v>556</v>
      </c>
      <c r="P24" s="5">
        <v>9011116776</v>
      </c>
      <c r="S24" s="5" t="s">
        <v>279</v>
      </c>
      <c r="U24" s="5" t="s">
        <v>333</v>
      </c>
      <c r="AB24" s="5" t="s">
        <v>432</v>
      </c>
      <c r="AD24" s="5" t="s">
        <v>333</v>
      </c>
      <c r="AL24" s="5">
        <v>9575</v>
      </c>
      <c r="AQ24" t="s">
        <v>89</v>
      </c>
      <c r="AU24" s="5" t="s">
        <v>535</v>
      </c>
      <c r="AY24" s="8" t="s">
        <v>576</v>
      </c>
      <c r="BP24" s="7">
        <v>43266</v>
      </c>
      <c r="XT24" t="s">
        <v>243</v>
      </c>
      <c r="YC24" t="s">
        <v>244</v>
      </c>
      <c r="YG24" t="s">
        <v>245</v>
      </c>
    </row>
    <row r="25" spans="1:657" ht="27" thickBot="1">
      <c r="A25">
        <v>24</v>
      </c>
      <c r="B25" s="5" t="s">
        <v>371</v>
      </c>
      <c r="C25" s="5" t="s">
        <v>280</v>
      </c>
      <c r="D25" s="5" t="s">
        <v>334</v>
      </c>
      <c r="H25" t="s">
        <v>94</v>
      </c>
      <c r="J25" s="6" t="s">
        <v>492</v>
      </c>
      <c r="K25" s="5" t="s">
        <v>73</v>
      </c>
      <c r="L25" t="s">
        <v>91</v>
      </c>
      <c r="N25" s="5" t="s">
        <v>551</v>
      </c>
      <c r="P25" s="5">
        <v>9765485042</v>
      </c>
      <c r="S25" s="5" t="s">
        <v>280</v>
      </c>
      <c r="U25" s="5" t="s">
        <v>334</v>
      </c>
      <c r="AB25" s="5" t="s">
        <v>433</v>
      </c>
      <c r="AD25" s="5" t="s">
        <v>334</v>
      </c>
      <c r="AL25" s="5">
        <v>9289</v>
      </c>
      <c r="AQ25" t="s">
        <v>89</v>
      </c>
      <c r="AU25" s="5" t="s">
        <v>536</v>
      </c>
      <c r="AY25" s="8" t="s">
        <v>577</v>
      </c>
      <c r="BP25" s="7">
        <v>43266</v>
      </c>
      <c r="XT25" t="s">
        <v>246</v>
      </c>
      <c r="YC25" t="s">
        <v>247</v>
      </c>
      <c r="YG25" t="s">
        <v>248</v>
      </c>
    </row>
    <row r="26" spans="1:657" ht="39.75" thickBot="1">
      <c r="A26">
        <v>25</v>
      </c>
      <c r="B26" s="5" t="s">
        <v>372</v>
      </c>
      <c r="C26" s="5" t="s">
        <v>281</v>
      </c>
      <c r="D26" s="5" t="s">
        <v>335</v>
      </c>
      <c r="H26" t="s">
        <v>94</v>
      </c>
      <c r="J26" s="6" t="s">
        <v>493</v>
      </c>
      <c r="K26" s="5" t="s">
        <v>73</v>
      </c>
      <c r="L26" t="s">
        <v>91</v>
      </c>
      <c r="N26" s="5" t="s">
        <v>551</v>
      </c>
      <c r="P26" s="5">
        <v>9834448209</v>
      </c>
      <c r="S26" s="5" t="s">
        <v>281</v>
      </c>
      <c r="U26" s="5" t="s">
        <v>335</v>
      </c>
      <c r="AB26" s="5" t="s">
        <v>434</v>
      </c>
      <c r="AD26" s="5" t="s">
        <v>335</v>
      </c>
      <c r="AL26" s="5">
        <v>9304</v>
      </c>
      <c r="AQ26" t="s">
        <v>89</v>
      </c>
      <c r="AU26" s="5" t="s">
        <v>530</v>
      </c>
      <c r="AY26" s="8" t="s">
        <v>578</v>
      </c>
      <c r="BP26" s="7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5" t="s">
        <v>373</v>
      </c>
      <c r="C27" s="5" t="s">
        <v>282</v>
      </c>
      <c r="D27" s="5" t="s">
        <v>336</v>
      </c>
      <c r="H27" t="s">
        <v>94</v>
      </c>
      <c r="J27" s="6" t="s">
        <v>494</v>
      </c>
      <c r="K27" s="5" t="s">
        <v>73</v>
      </c>
      <c r="L27" t="s">
        <v>91</v>
      </c>
      <c r="N27" s="5" t="s">
        <v>557</v>
      </c>
      <c r="P27" s="5">
        <v>9860336913</v>
      </c>
      <c r="S27" s="5" t="s">
        <v>282</v>
      </c>
      <c r="U27" s="5" t="s">
        <v>336</v>
      </c>
      <c r="AB27" s="5" t="s">
        <v>435</v>
      </c>
      <c r="AD27" s="5" t="s">
        <v>336</v>
      </c>
      <c r="AL27" s="5">
        <v>9148</v>
      </c>
      <c r="AQ27" t="s">
        <v>89</v>
      </c>
      <c r="AU27" s="5" t="s">
        <v>530</v>
      </c>
      <c r="AY27" s="8" t="s">
        <v>566</v>
      </c>
      <c r="BP27" s="7">
        <v>43266</v>
      </c>
      <c r="YG27" t="s">
        <v>252</v>
      </c>
    </row>
    <row r="28" spans="1:657" ht="27" thickBot="1">
      <c r="A28">
        <v>27</v>
      </c>
      <c r="B28" s="5" t="s">
        <v>374</v>
      </c>
      <c r="C28" s="5" t="s">
        <v>283</v>
      </c>
      <c r="D28" s="5" t="s">
        <v>304</v>
      </c>
      <c r="H28" t="s">
        <v>94</v>
      </c>
      <c r="J28" s="6" t="s">
        <v>495</v>
      </c>
      <c r="K28" s="5" t="s">
        <v>73</v>
      </c>
      <c r="L28" t="s">
        <v>91</v>
      </c>
      <c r="N28" s="5" t="s">
        <v>551</v>
      </c>
      <c r="P28" s="5">
        <v>8237241648</v>
      </c>
      <c r="S28" s="5" t="s">
        <v>283</v>
      </c>
      <c r="U28" s="5" t="s">
        <v>304</v>
      </c>
      <c r="AB28" s="5" t="s">
        <v>436</v>
      </c>
      <c r="AD28" s="5" t="s">
        <v>304</v>
      </c>
      <c r="AL28" s="5">
        <v>9801</v>
      </c>
      <c r="AQ28" t="s">
        <v>89</v>
      </c>
      <c r="AU28" s="5" t="s">
        <v>537</v>
      </c>
      <c r="AY28" s="8" t="s">
        <v>579</v>
      </c>
      <c r="BP28" s="7">
        <v>43266</v>
      </c>
      <c r="YG28" t="s">
        <v>253</v>
      </c>
    </row>
    <row r="29" spans="1:657" ht="39.75" thickBot="1">
      <c r="A29">
        <v>28</v>
      </c>
      <c r="B29" s="5" t="s">
        <v>375</v>
      </c>
      <c r="C29" s="5" t="s">
        <v>284</v>
      </c>
      <c r="D29" s="5" t="s">
        <v>337</v>
      </c>
      <c r="H29" t="s">
        <v>94</v>
      </c>
      <c r="J29" s="6" t="s">
        <v>496</v>
      </c>
      <c r="K29" s="5" t="s">
        <v>73</v>
      </c>
      <c r="L29" t="s">
        <v>91</v>
      </c>
      <c r="N29" s="5" t="s">
        <v>551</v>
      </c>
      <c r="P29" s="5">
        <v>9545400125</v>
      </c>
      <c r="S29" s="5" t="s">
        <v>284</v>
      </c>
      <c r="U29" s="5" t="s">
        <v>337</v>
      </c>
      <c r="AB29" s="5" t="s">
        <v>437</v>
      </c>
      <c r="AD29" s="5" t="s">
        <v>337</v>
      </c>
      <c r="AL29" s="5">
        <v>9338</v>
      </c>
      <c r="AQ29" t="s">
        <v>89</v>
      </c>
      <c r="AU29" s="5" t="s">
        <v>538</v>
      </c>
      <c r="AY29" s="8" t="s">
        <v>580</v>
      </c>
      <c r="BP29" s="7">
        <v>43266</v>
      </c>
      <c r="YG29" t="s">
        <v>254</v>
      </c>
    </row>
    <row r="30" spans="1:657" ht="15.75" thickBot="1">
      <c r="A30">
        <v>29</v>
      </c>
      <c r="B30" s="5" t="s">
        <v>376</v>
      </c>
      <c r="C30" s="5" t="s">
        <v>285</v>
      </c>
      <c r="D30" s="5" t="s">
        <v>338</v>
      </c>
      <c r="H30" t="s">
        <v>94</v>
      </c>
      <c r="J30" s="6" t="s">
        <v>497</v>
      </c>
      <c r="K30" s="5" t="s">
        <v>73</v>
      </c>
      <c r="L30" t="s">
        <v>74</v>
      </c>
      <c r="N30" s="5" t="s">
        <v>558</v>
      </c>
      <c r="P30" s="5">
        <v>7249494743</v>
      </c>
      <c r="S30" s="5" t="s">
        <v>285</v>
      </c>
      <c r="U30" s="5" t="s">
        <v>338</v>
      </c>
      <c r="AB30" s="5" t="s">
        <v>438</v>
      </c>
      <c r="AD30" s="5" t="s">
        <v>338</v>
      </c>
      <c r="AL30" s="5">
        <v>9332</v>
      </c>
      <c r="AQ30" t="s">
        <v>89</v>
      </c>
      <c r="AU30" s="5" t="s">
        <v>530</v>
      </c>
      <c r="AY30" s="8" t="s">
        <v>566</v>
      </c>
      <c r="BP30" s="7">
        <v>43266</v>
      </c>
      <c r="YG30" t="s">
        <v>255</v>
      </c>
    </row>
    <row r="31" spans="1:657" ht="15.75" thickBot="1">
      <c r="A31">
        <v>30</v>
      </c>
      <c r="B31" s="5" t="s">
        <v>377</v>
      </c>
      <c r="C31" s="5" t="s">
        <v>286</v>
      </c>
      <c r="D31" s="5" t="s">
        <v>339</v>
      </c>
      <c r="H31" t="s">
        <v>94</v>
      </c>
      <c r="J31" s="6" t="s">
        <v>491</v>
      </c>
      <c r="K31" s="5" t="s">
        <v>73</v>
      </c>
      <c r="L31" t="s">
        <v>74</v>
      </c>
      <c r="N31" s="5" t="s">
        <v>559</v>
      </c>
      <c r="P31" s="5">
        <v>9822253528</v>
      </c>
      <c r="S31" s="5" t="s">
        <v>286</v>
      </c>
      <c r="U31" s="5" t="s">
        <v>339</v>
      </c>
      <c r="AB31" s="5" t="s">
        <v>439</v>
      </c>
      <c r="AD31" s="5" t="s">
        <v>339</v>
      </c>
      <c r="AL31" s="5">
        <v>9165</v>
      </c>
      <c r="AQ31" t="s">
        <v>89</v>
      </c>
      <c r="AU31" s="5" t="s">
        <v>530</v>
      </c>
      <c r="AY31" s="8" t="s">
        <v>566</v>
      </c>
      <c r="BP31" s="7">
        <v>43266</v>
      </c>
      <c r="YG31" t="s">
        <v>256</v>
      </c>
    </row>
    <row r="32" spans="1:657" ht="27" thickBot="1">
      <c r="A32">
        <v>31</v>
      </c>
      <c r="B32" s="5" t="s">
        <v>378</v>
      </c>
      <c r="C32" s="5" t="s">
        <v>287</v>
      </c>
      <c r="D32" s="5" t="s">
        <v>340</v>
      </c>
      <c r="H32" t="s">
        <v>94</v>
      </c>
      <c r="J32" s="6" t="s">
        <v>498</v>
      </c>
      <c r="K32" s="5" t="s">
        <v>73</v>
      </c>
      <c r="L32" t="s">
        <v>91</v>
      </c>
      <c r="N32" s="5" t="s">
        <v>551</v>
      </c>
      <c r="P32" s="5">
        <v>9175428051</v>
      </c>
      <c r="S32" s="5" t="s">
        <v>287</v>
      </c>
      <c r="U32" s="5" t="s">
        <v>340</v>
      </c>
      <c r="AB32" s="5" t="s">
        <v>440</v>
      </c>
      <c r="AD32" s="5" t="s">
        <v>340</v>
      </c>
      <c r="AL32" s="5">
        <v>9205</v>
      </c>
      <c r="AQ32" t="s">
        <v>89</v>
      </c>
      <c r="AU32" s="5" t="s">
        <v>530</v>
      </c>
      <c r="AY32" s="8" t="s">
        <v>566</v>
      </c>
      <c r="BP32" s="7">
        <v>43266</v>
      </c>
      <c r="YG32" t="s">
        <v>86</v>
      </c>
    </row>
    <row r="33" spans="1:657" ht="15.75" thickBot="1">
      <c r="A33">
        <v>32</v>
      </c>
      <c r="B33" s="5" t="s">
        <v>379</v>
      </c>
      <c r="C33" s="5" t="s">
        <v>288</v>
      </c>
      <c r="D33" s="5" t="s">
        <v>341</v>
      </c>
      <c r="H33" t="s">
        <v>94</v>
      </c>
      <c r="J33" s="6" t="s">
        <v>499</v>
      </c>
      <c r="K33" s="5" t="s">
        <v>73</v>
      </c>
      <c r="L33" t="s">
        <v>74</v>
      </c>
      <c r="N33" s="5" t="s">
        <v>560</v>
      </c>
      <c r="P33" s="5">
        <v>9673960007</v>
      </c>
      <c r="S33" s="5" t="s">
        <v>288</v>
      </c>
      <c r="U33" s="5" t="s">
        <v>341</v>
      </c>
      <c r="AB33" s="5" t="s">
        <v>441</v>
      </c>
      <c r="AD33" s="5" t="s">
        <v>341</v>
      </c>
      <c r="AL33" s="5">
        <v>9166</v>
      </c>
      <c r="AQ33" t="s">
        <v>89</v>
      </c>
      <c r="AU33" s="5" t="s">
        <v>530</v>
      </c>
      <c r="AY33" s="8" t="s">
        <v>566</v>
      </c>
      <c r="BP33" s="7">
        <v>43266</v>
      </c>
      <c r="YG33" t="s">
        <v>124</v>
      </c>
    </row>
    <row r="34" spans="1:657" ht="15.75" thickBot="1">
      <c r="A34">
        <v>33</v>
      </c>
      <c r="B34" s="5" t="s">
        <v>380</v>
      </c>
      <c r="C34" s="5" t="s">
        <v>289</v>
      </c>
      <c r="D34" s="5" t="s">
        <v>342</v>
      </c>
      <c r="H34" t="s">
        <v>94</v>
      </c>
      <c r="J34" s="6" t="s">
        <v>500</v>
      </c>
      <c r="K34" s="5" t="s">
        <v>73</v>
      </c>
      <c r="L34" t="s">
        <v>74</v>
      </c>
      <c r="N34" s="5" t="s">
        <v>561</v>
      </c>
      <c r="P34" s="5">
        <v>9922689975</v>
      </c>
      <c r="S34" s="5" t="s">
        <v>289</v>
      </c>
      <c r="U34" s="5" t="s">
        <v>342</v>
      </c>
      <c r="AB34" s="5" t="s">
        <v>442</v>
      </c>
      <c r="AD34" s="5" t="s">
        <v>342</v>
      </c>
      <c r="AL34" s="5">
        <v>9151</v>
      </c>
      <c r="AQ34" t="s">
        <v>89</v>
      </c>
      <c r="AU34" s="5" t="s">
        <v>530</v>
      </c>
      <c r="AY34" s="8" t="s">
        <v>566</v>
      </c>
      <c r="BP34" s="7">
        <v>43266</v>
      </c>
    </row>
    <row r="35" spans="1:657" ht="27" thickBot="1">
      <c r="A35">
        <v>34</v>
      </c>
      <c r="B35" s="5" t="s">
        <v>381</v>
      </c>
      <c r="C35" s="5" t="s">
        <v>290</v>
      </c>
      <c r="D35" s="5" t="s">
        <v>343</v>
      </c>
      <c r="H35" t="s">
        <v>94</v>
      </c>
      <c r="J35" s="6" t="s">
        <v>474</v>
      </c>
      <c r="K35" s="5" t="s">
        <v>73</v>
      </c>
      <c r="L35" t="s">
        <v>74</v>
      </c>
      <c r="N35" s="5" t="s">
        <v>547</v>
      </c>
      <c r="P35" s="5">
        <v>9373533440</v>
      </c>
      <c r="S35" s="5" t="s">
        <v>290</v>
      </c>
      <c r="U35" s="5" t="s">
        <v>343</v>
      </c>
      <c r="AB35" s="5" t="s">
        <v>443</v>
      </c>
      <c r="AD35" s="5" t="s">
        <v>343</v>
      </c>
      <c r="AL35" s="5">
        <v>9239</v>
      </c>
      <c r="AQ35" t="s">
        <v>89</v>
      </c>
      <c r="AU35" s="5" t="s">
        <v>530</v>
      </c>
      <c r="AY35" s="8" t="s">
        <v>566</v>
      </c>
      <c r="BP35" s="7">
        <v>43266</v>
      </c>
    </row>
    <row r="36" spans="1:657" ht="15.75" thickBot="1">
      <c r="A36">
        <v>35</v>
      </c>
      <c r="B36" s="5" t="s">
        <v>382</v>
      </c>
      <c r="C36" s="5" t="s">
        <v>291</v>
      </c>
      <c r="D36" s="5" t="s">
        <v>344</v>
      </c>
      <c r="H36" t="s">
        <v>94</v>
      </c>
      <c r="J36" s="6" t="s">
        <v>501</v>
      </c>
      <c r="K36" s="5" t="s">
        <v>73</v>
      </c>
      <c r="L36" t="s">
        <v>91</v>
      </c>
      <c r="N36" s="5" t="s">
        <v>551</v>
      </c>
      <c r="P36" s="5">
        <v>9767864959</v>
      </c>
      <c r="S36" s="5" t="s">
        <v>291</v>
      </c>
      <c r="U36" s="5" t="s">
        <v>344</v>
      </c>
      <c r="AB36" s="5" t="s">
        <v>444</v>
      </c>
      <c r="AD36" s="5" t="s">
        <v>344</v>
      </c>
      <c r="AL36" s="5">
        <v>9248</v>
      </c>
      <c r="AQ36" t="s">
        <v>89</v>
      </c>
      <c r="AU36" s="5" t="s">
        <v>530</v>
      </c>
      <c r="AY36" s="8" t="s">
        <v>566</v>
      </c>
      <c r="BP36" s="7">
        <v>43266</v>
      </c>
    </row>
    <row r="37" spans="1:657" ht="15.75" thickBot="1">
      <c r="A37">
        <v>36</v>
      </c>
      <c r="B37" s="5" t="s">
        <v>383</v>
      </c>
      <c r="C37" s="5" t="s">
        <v>292</v>
      </c>
      <c r="D37" s="5" t="s">
        <v>344</v>
      </c>
      <c r="H37" t="s">
        <v>94</v>
      </c>
      <c r="J37" s="6" t="s">
        <v>502</v>
      </c>
      <c r="K37" s="5" t="s">
        <v>73</v>
      </c>
      <c r="L37" t="s">
        <v>91</v>
      </c>
      <c r="N37" s="5" t="s">
        <v>551</v>
      </c>
      <c r="P37" s="5">
        <v>9767792266</v>
      </c>
      <c r="S37" s="5" t="s">
        <v>292</v>
      </c>
      <c r="U37" s="5" t="s">
        <v>344</v>
      </c>
      <c r="AB37" s="5" t="s">
        <v>445</v>
      </c>
      <c r="AD37" s="5" t="s">
        <v>344</v>
      </c>
      <c r="AL37" s="5">
        <v>9244</v>
      </c>
      <c r="AQ37" t="s">
        <v>89</v>
      </c>
      <c r="AU37" s="5" t="s">
        <v>530</v>
      </c>
      <c r="AY37" s="8" t="s">
        <v>566</v>
      </c>
      <c r="BP37" s="7">
        <v>43266</v>
      </c>
    </row>
    <row r="38" spans="1:657" ht="27" thickBot="1">
      <c r="A38">
        <v>37</v>
      </c>
      <c r="B38" s="5" t="s">
        <v>384</v>
      </c>
      <c r="C38" s="5" t="s">
        <v>293</v>
      </c>
      <c r="D38" s="5" t="s">
        <v>344</v>
      </c>
      <c r="H38" t="s">
        <v>94</v>
      </c>
      <c r="J38" s="6" t="s">
        <v>503</v>
      </c>
      <c r="K38" s="5" t="s">
        <v>73</v>
      </c>
      <c r="L38" t="s">
        <v>91</v>
      </c>
      <c r="N38" s="5" t="s">
        <v>551</v>
      </c>
      <c r="P38" s="5">
        <v>9175278603</v>
      </c>
      <c r="S38" s="5" t="s">
        <v>293</v>
      </c>
      <c r="U38" s="5" t="s">
        <v>344</v>
      </c>
      <c r="AB38" s="5" t="s">
        <v>446</v>
      </c>
      <c r="AD38" s="5" t="s">
        <v>344</v>
      </c>
      <c r="AL38" s="5">
        <v>9339</v>
      </c>
      <c r="AQ38" t="s">
        <v>89</v>
      </c>
      <c r="AU38" s="5" t="s">
        <v>530</v>
      </c>
      <c r="AY38" s="8" t="s">
        <v>581</v>
      </c>
      <c r="BP38" s="7">
        <v>43266</v>
      </c>
    </row>
    <row r="39" spans="1:657" ht="15.75" thickBot="1">
      <c r="A39">
        <v>38</v>
      </c>
      <c r="B39" s="5" t="s">
        <v>385</v>
      </c>
      <c r="C39" s="5" t="s">
        <v>294</v>
      </c>
      <c r="D39" s="5" t="s">
        <v>344</v>
      </c>
      <c r="H39" t="s">
        <v>94</v>
      </c>
      <c r="J39" s="6" t="s">
        <v>504</v>
      </c>
      <c r="K39" s="5" t="s">
        <v>73</v>
      </c>
      <c r="L39" t="s">
        <v>91</v>
      </c>
      <c r="N39" s="5" t="s">
        <v>551</v>
      </c>
      <c r="P39" s="5">
        <v>9371027015</v>
      </c>
      <c r="S39" s="5" t="s">
        <v>294</v>
      </c>
      <c r="U39" s="5" t="s">
        <v>344</v>
      </c>
      <c r="AB39" s="5" t="s">
        <v>447</v>
      </c>
      <c r="AD39" s="5" t="s">
        <v>344</v>
      </c>
      <c r="AL39" s="5">
        <v>9222</v>
      </c>
      <c r="AQ39" t="s">
        <v>89</v>
      </c>
      <c r="AU39" s="5" t="s">
        <v>530</v>
      </c>
      <c r="AY39" s="8" t="s">
        <v>566</v>
      </c>
      <c r="BP39" s="7">
        <v>43266</v>
      </c>
    </row>
    <row r="40" spans="1:657" ht="15.75" thickBot="1">
      <c r="A40">
        <v>39</v>
      </c>
      <c r="B40" s="5" t="s">
        <v>386</v>
      </c>
      <c r="C40" s="5" t="s">
        <v>295</v>
      </c>
      <c r="D40" s="5" t="s">
        <v>344</v>
      </c>
      <c r="H40" t="s">
        <v>94</v>
      </c>
      <c r="J40" s="6" t="s">
        <v>505</v>
      </c>
      <c r="K40" s="5" t="s">
        <v>73</v>
      </c>
      <c r="L40" t="s">
        <v>91</v>
      </c>
      <c r="N40" s="5" t="s">
        <v>551</v>
      </c>
      <c r="P40" s="5">
        <v>9657542828</v>
      </c>
      <c r="S40" s="5" t="s">
        <v>295</v>
      </c>
      <c r="U40" s="5" t="s">
        <v>344</v>
      </c>
      <c r="AB40" s="5" t="s">
        <v>448</v>
      </c>
      <c r="AD40" s="5" t="s">
        <v>344</v>
      </c>
      <c r="AL40" s="5">
        <v>9147</v>
      </c>
      <c r="AQ40" t="s">
        <v>89</v>
      </c>
      <c r="AU40" s="5" t="s">
        <v>530</v>
      </c>
      <c r="AY40" s="8" t="s">
        <v>566</v>
      </c>
      <c r="BP40" s="7">
        <v>43266</v>
      </c>
    </row>
    <row r="41" spans="1:657" ht="27" thickBot="1">
      <c r="A41">
        <v>40</v>
      </c>
      <c r="B41" s="5" t="s">
        <v>387</v>
      </c>
      <c r="C41" s="5" t="s">
        <v>296</v>
      </c>
      <c r="D41" s="5" t="s">
        <v>345</v>
      </c>
      <c r="H41" t="s">
        <v>94</v>
      </c>
      <c r="J41" s="6" t="s">
        <v>506</v>
      </c>
      <c r="K41" s="5" t="s">
        <v>73</v>
      </c>
      <c r="L41" t="s">
        <v>91</v>
      </c>
      <c r="N41" s="5" t="s">
        <v>551</v>
      </c>
      <c r="P41" s="5">
        <v>9373373186</v>
      </c>
      <c r="S41" s="5" t="s">
        <v>296</v>
      </c>
      <c r="U41" s="5" t="s">
        <v>345</v>
      </c>
      <c r="AB41" s="5" t="s">
        <v>449</v>
      </c>
      <c r="AD41" s="5" t="s">
        <v>345</v>
      </c>
      <c r="AL41" s="5">
        <v>9167</v>
      </c>
      <c r="AQ41" t="s">
        <v>89</v>
      </c>
      <c r="AU41" s="5" t="s">
        <v>530</v>
      </c>
      <c r="AY41" s="8" t="s">
        <v>566</v>
      </c>
      <c r="BP41" s="7">
        <v>43266</v>
      </c>
    </row>
    <row r="42" spans="1:657" ht="52.5" thickBot="1">
      <c r="A42">
        <v>41</v>
      </c>
      <c r="B42" s="5" t="s">
        <v>388</v>
      </c>
      <c r="C42" s="5" t="s">
        <v>297</v>
      </c>
      <c r="D42" s="5" t="s">
        <v>345</v>
      </c>
      <c r="H42" t="s">
        <v>94</v>
      </c>
      <c r="J42" s="6" t="s">
        <v>490</v>
      </c>
      <c r="K42" s="5" t="s">
        <v>73</v>
      </c>
      <c r="L42" t="s">
        <v>91</v>
      </c>
      <c r="N42" s="5" t="s">
        <v>551</v>
      </c>
      <c r="P42" s="5">
        <v>9922191156</v>
      </c>
      <c r="S42" s="5" t="s">
        <v>297</v>
      </c>
      <c r="U42" s="5" t="s">
        <v>345</v>
      </c>
      <c r="AB42" s="5" t="s">
        <v>450</v>
      </c>
      <c r="AD42" s="5" t="s">
        <v>345</v>
      </c>
      <c r="AL42" s="5">
        <v>9547</v>
      </c>
      <c r="AQ42" t="s">
        <v>89</v>
      </c>
      <c r="AU42" s="5" t="s">
        <v>530</v>
      </c>
      <c r="AY42" s="8" t="s">
        <v>582</v>
      </c>
      <c r="BP42" s="7">
        <v>43266</v>
      </c>
    </row>
    <row r="43" spans="1:657" ht="15.75" thickBot="1">
      <c r="A43">
        <v>42</v>
      </c>
      <c r="B43" s="5" t="s">
        <v>389</v>
      </c>
      <c r="C43" s="5" t="s">
        <v>270</v>
      </c>
      <c r="D43" s="5" t="s">
        <v>345</v>
      </c>
      <c r="H43" t="s">
        <v>94</v>
      </c>
      <c r="J43" s="6" t="s">
        <v>507</v>
      </c>
      <c r="K43" s="5" t="s">
        <v>73</v>
      </c>
      <c r="L43" t="s">
        <v>91</v>
      </c>
      <c r="N43" s="5" t="s">
        <v>551</v>
      </c>
      <c r="P43" s="5">
        <v>9527616874</v>
      </c>
      <c r="S43" s="5" t="s">
        <v>270</v>
      </c>
      <c r="U43" s="5" t="s">
        <v>345</v>
      </c>
      <c r="AB43" s="5" t="s">
        <v>451</v>
      </c>
      <c r="AD43" s="5" t="s">
        <v>345</v>
      </c>
      <c r="AL43" s="5">
        <v>9196</v>
      </c>
      <c r="AQ43" t="s">
        <v>89</v>
      </c>
      <c r="AU43" s="5" t="s">
        <v>530</v>
      </c>
      <c r="AY43" s="8" t="s">
        <v>566</v>
      </c>
      <c r="BP43" s="7">
        <v>43266</v>
      </c>
    </row>
    <row r="44" spans="1:657" ht="15.75" thickBot="1">
      <c r="A44">
        <v>43</v>
      </c>
      <c r="B44" s="5" t="s">
        <v>389</v>
      </c>
      <c r="C44" s="5" t="s">
        <v>298</v>
      </c>
      <c r="D44" s="5" t="s">
        <v>345</v>
      </c>
      <c r="H44" t="s">
        <v>94</v>
      </c>
      <c r="J44" s="6" t="s">
        <v>508</v>
      </c>
      <c r="K44" s="5" t="s">
        <v>73</v>
      </c>
      <c r="L44" t="s">
        <v>91</v>
      </c>
      <c r="N44" s="5" t="s">
        <v>551</v>
      </c>
      <c r="P44" s="5">
        <v>9921487773</v>
      </c>
      <c r="S44" s="5" t="s">
        <v>298</v>
      </c>
      <c r="U44" s="5" t="s">
        <v>345</v>
      </c>
      <c r="AB44" s="5" t="s">
        <v>452</v>
      </c>
      <c r="AD44" s="5" t="s">
        <v>345</v>
      </c>
      <c r="AL44" s="5">
        <v>9257</v>
      </c>
      <c r="AQ44" t="s">
        <v>89</v>
      </c>
      <c r="AU44" s="5" t="s">
        <v>530</v>
      </c>
      <c r="AY44" s="8" t="s">
        <v>566</v>
      </c>
      <c r="BP44" s="7">
        <v>43266</v>
      </c>
    </row>
    <row r="45" spans="1:657" ht="15.75" thickBot="1">
      <c r="A45">
        <v>44</v>
      </c>
      <c r="B45" s="5" t="s">
        <v>359</v>
      </c>
      <c r="C45" s="5" t="s">
        <v>299</v>
      </c>
      <c r="D45" s="5" t="s">
        <v>345</v>
      </c>
      <c r="H45" t="s">
        <v>94</v>
      </c>
      <c r="J45" s="6" t="s">
        <v>474</v>
      </c>
      <c r="K45" s="5" t="s">
        <v>73</v>
      </c>
      <c r="L45" t="s">
        <v>91</v>
      </c>
      <c r="N45" s="5" t="s">
        <v>551</v>
      </c>
      <c r="P45" s="5">
        <v>8087130032</v>
      </c>
      <c r="S45" s="5" t="s">
        <v>299</v>
      </c>
      <c r="U45" s="5" t="s">
        <v>345</v>
      </c>
      <c r="AB45" s="5" t="s">
        <v>453</v>
      </c>
      <c r="AD45" s="5" t="s">
        <v>345</v>
      </c>
      <c r="AL45" s="5">
        <v>9242</v>
      </c>
      <c r="AQ45" t="s">
        <v>89</v>
      </c>
      <c r="AU45" s="5" t="s">
        <v>530</v>
      </c>
      <c r="AY45" s="8" t="s">
        <v>566</v>
      </c>
      <c r="BP45" s="7">
        <v>43266</v>
      </c>
    </row>
    <row r="46" spans="1:657" ht="39.75" thickBot="1">
      <c r="A46">
        <v>45</v>
      </c>
      <c r="B46" s="5" t="s">
        <v>390</v>
      </c>
      <c r="C46" s="5" t="s">
        <v>300</v>
      </c>
      <c r="D46" s="5" t="s">
        <v>345</v>
      </c>
      <c r="H46" t="s">
        <v>94</v>
      </c>
      <c r="J46" s="6" t="s">
        <v>509</v>
      </c>
      <c r="K46" s="5" t="s">
        <v>73</v>
      </c>
      <c r="L46" t="s">
        <v>91</v>
      </c>
      <c r="N46" s="5" t="s">
        <v>551</v>
      </c>
      <c r="P46" s="5">
        <v>9921201496</v>
      </c>
      <c r="S46" s="5" t="s">
        <v>300</v>
      </c>
      <c r="U46" s="5" t="s">
        <v>345</v>
      </c>
      <c r="AB46" s="5" t="s">
        <v>454</v>
      </c>
      <c r="AD46" s="5" t="s">
        <v>345</v>
      </c>
      <c r="AL46" s="5">
        <v>9293</v>
      </c>
      <c r="AQ46" t="s">
        <v>89</v>
      </c>
      <c r="AU46" s="5" t="s">
        <v>539</v>
      </c>
      <c r="AY46" s="8" t="s">
        <v>583</v>
      </c>
      <c r="BP46" s="7">
        <v>43266</v>
      </c>
    </row>
    <row r="47" spans="1:657" ht="15.75" thickBot="1">
      <c r="A47">
        <v>46</v>
      </c>
      <c r="B47" s="5" t="s">
        <v>391</v>
      </c>
      <c r="C47" s="5" t="s">
        <v>301</v>
      </c>
      <c r="D47" s="5" t="s">
        <v>345</v>
      </c>
      <c r="H47" t="s">
        <v>94</v>
      </c>
      <c r="J47" s="6" t="s">
        <v>510</v>
      </c>
      <c r="K47" s="5" t="s">
        <v>73</v>
      </c>
      <c r="L47" t="s">
        <v>91</v>
      </c>
      <c r="N47" s="5" t="s">
        <v>551</v>
      </c>
      <c r="P47" s="5">
        <v>9823291184</v>
      </c>
      <c r="S47" s="5" t="s">
        <v>301</v>
      </c>
      <c r="U47" s="5" t="s">
        <v>345</v>
      </c>
      <c r="AB47" s="5" t="s">
        <v>455</v>
      </c>
      <c r="AD47" s="5" t="s">
        <v>345</v>
      </c>
      <c r="AL47" s="5">
        <v>9245</v>
      </c>
      <c r="AQ47" t="s">
        <v>89</v>
      </c>
      <c r="AU47" s="5" t="s">
        <v>530</v>
      </c>
      <c r="AY47" s="8" t="s">
        <v>566</v>
      </c>
      <c r="BP47" s="7">
        <v>43266</v>
      </c>
    </row>
    <row r="48" spans="1:657" ht="39.75" thickBot="1">
      <c r="A48">
        <v>47</v>
      </c>
      <c r="B48" s="5" t="s">
        <v>392</v>
      </c>
      <c r="C48" s="5" t="s">
        <v>302</v>
      </c>
      <c r="D48" s="5" t="s">
        <v>345</v>
      </c>
      <c r="H48" t="s">
        <v>94</v>
      </c>
      <c r="J48" s="6" t="s">
        <v>483</v>
      </c>
      <c r="K48" s="5" t="s">
        <v>73</v>
      </c>
      <c r="L48" t="s">
        <v>91</v>
      </c>
      <c r="N48" s="5" t="s">
        <v>554</v>
      </c>
      <c r="P48" s="5">
        <v>7768905153</v>
      </c>
      <c r="S48" s="5" t="s">
        <v>302</v>
      </c>
      <c r="U48" s="5" t="s">
        <v>345</v>
      </c>
      <c r="AB48" s="5" t="s">
        <v>456</v>
      </c>
      <c r="AD48" s="5" t="s">
        <v>345</v>
      </c>
      <c r="AL48" s="5">
        <v>9318</v>
      </c>
      <c r="AQ48" t="s">
        <v>89</v>
      </c>
      <c r="AU48" s="5" t="s">
        <v>530</v>
      </c>
      <c r="AY48" s="8" t="s">
        <v>584</v>
      </c>
      <c r="BP48" s="7">
        <v>43266</v>
      </c>
    </row>
    <row r="49" spans="1:68" ht="15.75" thickBot="1">
      <c r="A49">
        <v>48</v>
      </c>
      <c r="B49" s="5" t="s">
        <v>393</v>
      </c>
      <c r="C49" s="5" t="s">
        <v>303</v>
      </c>
      <c r="D49" s="5" t="s">
        <v>345</v>
      </c>
      <c r="H49" t="s">
        <v>94</v>
      </c>
      <c r="J49" s="6" t="s">
        <v>511</v>
      </c>
      <c r="K49" s="5" t="s">
        <v>73</v>
      </c>
      <c r="L49" t="s">
        <v>91</v>
      </c>
      <c r="N49" s="5" t="s">
        <v>551</v>
      </c>
      <c r="P49" s="5">
        <v>9890275454</v>
      </c>
      <c r="S49" s="5" t="s">
        <v>303</v>
      </c>
      <c r="U49" s="5" t="s">
        <v>345</v>
      </c>
      <c r="AB49" s="5" t="s">
        <v>457</v>
      </c>
      <c r="AD49" s="5" t="s">
        <v>345</v>
      </c>
      <c r="AL49" s="5">
        <v>9182</v>
      </c>
      <c r="AQ49" t="s">
        <v>89</v>
      </c>
      <c r="AU49" s="5" t="s">
        <v>530</v>
      </c>
      <c r="AY49" s="8" t="s">
        <v>566</v>
      </c>
      <c r="BP49" s="7">
        <v>43266</v>
      </c>
    </row>
    <row r="50" spans="1:68" ht="27" thickBot="1">
      <c r="A50">
        <v>49</v>
      </c>
      <c r="B50" s="5" t="s">
        <v>394</v>
      </c>
      <c r="C50" s="5" t="s">
        <v>299</v>
      </c>
      <c r="D50" s="5" t="s">
        <v>345</v>
      </c>
      <c r="H50" t="s">
        <v>94</v>
      </c>
      <c r="J50" s="6" t="s">
        <v>512</v>
      </c>
      <c r="K50" s="5" t="s">
        <v>73</v>
      </c>
      <c r="L50" t="s">
        <v>91</v>
      </c>
      <c r="N50" s="5" t="s">
        <v>562</v>
      </c>
      <c r="P50" s="5">
        <v>7888167313</v>
      </c>
      <c r="S50" s="5" t="s">
        <v>299</v>
      </c>
      <c r="U50" s="5" t="s">
        <v>345</v>
      </c>
      <c r="AB50" s="5" t="s">
        <v>428</v>
      </c>
      <c r="AD50" s="5" t="s">
        <v>345</v>
      </c>
      <c r="AL50" s="5">
        <v>9275</v>
      </c>
      <c r="AQ50" t="s">
        <v>89</v>
      </c>
      <c r="AU50" s="5" t="s">
        <v>530</v>
      </c>
      <c r="AY50" s="8" t="s">
        <v>568</v>
      </c>
      <c r="BP50" s="7">
        <v>43266</v>
      </c>
    </row>
    <row r="51" spans="1:68" ht="39.75" thickBot="1">
      <c r="A51">
        <v>50</v>
      </c>
      <c r="B51" s="5" t="s">
        <v>395</v>
      </c>
      <c r="C51" s="5" t="s">
        <v>304</v>
      </c>
      <c r="D51" s="5" t="s">
        <v>345</v>
      </c>
      <c r="H51" t="s">
        <v>94</v>
      </c>
      <c r="J51" s="6" t="s">
        <v>513</v>
      </c>
      <c r="K51" s="5" t="s">
        <v>73</v>
      </c>
      <c r="L51" t="s">
        <v>91</v>
      </c>
      <c r="N51" s="5" t="s">
        <v>551</v>
      </c>
      <c r="P51" s="5">
        <v>9272825082</v>
      </c>
      <c r="S51" s="5" t="s">
        <v>304</v>
      </c>
      <c r="U51" s="5" t="s">
        <v>345</v>
      </c>
      <c r="AB51" s="5" t="s">
        <v>458</v>
      </c>
      <c r="AD51" s="5" t="s">
        <v>345</v>
      </c>
      <c r="AL51" s="5">
        <v>9299</v>
      </c>
      <c r="AQ51" t="s">
        <v>89</v>
      </c>
      <c r="AU51" s="5" t="s">
        <v>530</v>
      </c>
      <c r="AY51" s="8" t="s">
        <v>585</v>
      </c>
      <c r="BP51" s="7">
        <v>43266</v>
      </c>
    </row>
    <row r="52" spans="1:68" ht="27" thickBot="1">
      <c r="A52">
        <v>51</v>
      </c>
      <c r="B52" s="5" t="s">
        <v>396</v>
      </c>
      <c r="C52" s="5" t="s">
        <v>305</v>
      </c>
      <c r="D52" s="5" t="s">
        <v>345</v>
      </c>
      <c r="H52" t="s">
        <v>94</v>
      </c>
      <c r="J52" s="6" t="s">
        <v>514</v>
      </c>
      <c r="K52" s="5" t="s">
        <v>73</v>
      </c>
      <c r="L52" t="s">
        <v>91</v>
      </c>
      <c r="N52" s="5" t="s">
        <v>551</v>
      </c>
      <c r="P52" s="5">
        <v>8983536755</v>
      </c>
      <c r="S52" s="5" t="s">
        <v>305</v>
      </c>
      <c r="U52" s="5" t="s">
        <v>345</v>
      </c>
      <c r="AB52" s="5" t="s">
        <v>459</v>
      </c>
      <c r="AD52" s="5" t="s">
        <v>345</v>
      </c>
      <c r="AL52" s="5">
        <v>9769</v>
      </c>
      <c r="AQ52" t="s">
        <v>89</v>
      </c>
      <c r="AU52" s="5" t="s">
        <v>530</v>
      </c>
      <c r="AY52" s="8" t="s">
        <v>586</v>
      </c>
      <c r="BP52" s="7">
        <v>43266</v>
      </c>
    </row>
    <row r="53" spans="1:68" ht="27" thickBot="1">
      <c r="A53">
        <v>52</v>
      </c>
      <c r="B53" s="5" t="s">
        <v>397</v>
      </c>
      <c r="C53" s="5" t="s">
        <v>293</v>
      </c>
      <c r="D53" s="5" t="s">
        <v>345</v>
      </c>
      <c r="H53" t="s">
        <v>94</v>
      </c>
      <c r="J53" s="6" t="s">
        <v>515</v>
      </c>
      <c r="K53" s="5" t="s">
        <v>73</v>
      </c>
      <c r="L53" t="s">
        <v>91</v>
      </c>
      <c r="N53" s="5" t="s">
        <v>551</v>
      </c>
      <c r="P53" s="5">
        <v>8421211727</v>
      </c>
      <c r="S53" s="5" t="s">
        <v>293</v>
      </c>
      <c r="U53" s="5" t="s">
        <v>345</v>
      </c>
      <c r="AB53" s="5" t="s">
        <v>444</v>
      </c>
      <c r="AD53" s="5" t="s">
        <v>345</v>
      </c>
      <c r="AL53" s="5">
        <v>9231</v>
      </c>
      <c r="AQ53" t="s">
        <v>89</v>
      </c>
      <c r="AU53" s="5" t="s">
        <v>540</v>
      </c>
      <c r="AY53" s="8" t="s">
        <v>566</v>
      </c>
      <c r="BP53" s="7">
        <v>43266</v>
      </c>
    </row>
    <row r="54" spans="1:68" ht="52.5" thickBot="1">
      <c r="A54">
        <v>53</v>
      </c>
      <c r="B54" s="5" t="s">
        <v>398</v>
      </c>
      <c r="C54" s="5" t="s">
        <v>306</v>
      </c>
      <c r="D54" s="5" t="s">
        <v>345</v>
      </c>
      <c r="H54" t="s">
        <v>94</v>
      </c>
      <c r="J54" s="6" t="s">
        <v>516</v>
      </c>
      <c r="K54" s="5" t="s">
        <v>73</v>
      </c>
      <c r="L54" t="s">
        <v>91</v>
      </c>
      <c r="N54" s="5" t="s">
        <v>551</v>
      </c>
      <c r="P54" s="5">
        <v>7057862177</v>
      </c>
      <c r="S54" s="5" t="s">
        <v>306</v>
      </c>
      <c r="U54" s="5" t="s">
        <v>345</v>
      </c>
      <c r="AB54" s="5" t="s">
        <v>453</v>
      </c>
      <c r="AD54" s="5" t="s">
        <v>345</v>
      </c>
      <c r="AL54" s="5">
        <v>9193</v>
      </c>
      <c r="AQ54" t="s">
        <v>89</v>
      </c>
      <c r="AU54" s="5" t="s">
        <v>541</v>
      </c>
      <c r="AY54" s="8" t="s">
        <v>566</v>
      </c>
      <c r="BP54" s="7">
        <v>43266</v>
      </c>
    </row>
    <row r="55" spans="1:68" ht="27" thickBot="1">
      <c r="A55">
        <v>54</v>
      </c>
      <c r="B55" s="5" t="s">
        <v>399</v>
      </c>
      <c r="C55" s="5" t="s">
        <v>307</v>
      </c>
      <c r="D55" s="5" t="s">
        <v>345</v>
      </c>
      <c r="H55" t="s">
        <v>94</v>
      </c>
      <c r="J55" s="6" t="s">
        <v>517</v>
      </c>
      <c r="K55" s="5" t="s">
        <v>73</v>
      </c>
      <c r="L55" t="s">
        <v>91</v>
      </c>
      <c r="N55" s="5" t="s">
        <v>551</v>
      </c>
      <c r="P55" s="5">
        <v>9623020269</v>
      </c>
      <c r="S55" s="5" t="s">
        <v>307</v>
      </c>
      <c r="U55" s="5" t="s">
        <v>345</v>
      </c>
      <c r="AB55" s="5" t="s">
        <v>436</v>
      </c>
      <c r="AD55" s="5" t="s">
        <v>345</v>
      </c>
      <c r="AL55" s="5">
        <v>9262</v>
      </c>
      <c r="AQ55" t="s">
        <v>89</v>
      </c>
      <c r="AU55" s="5" t="s">
        <v>530</v>
      </c>
      <c r="AY55" s="8" t="s">
        <v>587</v>
      </c>
      <c r="BP55" s="7">
        <v>43266</v>
      </c>
    </row>
    <row r="56" spans="1:68" ht="39.75" thickBot="1">
      <c r="A56">
        <v>55</v>
      </c>
      <c r="B56" s="5" t="s">
        <v>400</v>
      </c>
      <c r="C56" s="5" t="s">
        <v>308</v>
      </c>
      <c r="D56" s="5" t="s">
        <v>345</v>
      </c>
      <c r="H56" t="s">
        <v>94</v>
      </c>
      <c r="J56" s="6" t="s">
        <v>518</v>
      </c>
      <c r="K56" s="5" t="s">
        <v>73</v>
      </c>
      <c r="L56" t="s">
        <v>91</v>
      </c>
      <c r="N56" s="5" t="s">
        <v>551</v>
      </c>
      <c r="P56" s="5">
        <v>8605808421</v>
      </c>
      <c r="S56" s="5" t="s">
        <v>308</v>
      </c>
      <c r="U56" s="5" t="s">
        <v>345</v>
      </c>
      <c r="AB56" s="5" t="s">
        <v>460</v>
      </c>
      <c r="AD56" s="5" t="s">
        <v>345</v>
      </c>
      <c r="AL56" s="5">
        <v>9297</v>
      </c>
      <c r="AQ56" t="s">
        <v>89</v>
      </c>
      <c r="AU56" s="5" t="s">
        <v>542</v>
      </c>
      <c r="AY56" s="8" t="s">
        <v>588</v>
      </c>
      <c r="BP56" s="7">
        <v>43266</v>
      </c>
    </row>
    <row r="57" spans="1:68" ht="27" thickBot="1">
      <c r="A57">
        <v>56</v>
      </c>
      <c r="B57" s="5" t="s">
        <v>401</v>
      </c>
      <c r="C57" s="5" t="s">
        <v>309</v>
      </c>
      <c r="D57" s="5" t="s">
        <v>345</v>
      </c>
      <c r="H57" t="s">
        <v>94</v>
      </c>
      <c r="J57" s="6" t="s">
        <v>519</v>
      </c>
      <c r="K57" s="5" t="s">
        <v>73</v>
      </c>
      <c r="L57" t="s">
        <v>91</v>
      </c>
      <c r="N57" s="5" t="s">
        <v>551</v>
      </c>
      <c r="P57" s="5">
        <v>9850493248</v>
      </c>
      <c r="S57" s="5" t="s">
        <v>309</v>
      </c>
      <c r="U57" s="5" t="s">
        <v>345</v>
      </c>
      <c r="AB57" s="5" t="s">
        <v>461</v>
      </c>
      <c r="AD57" s="5" t="s">
        <v>345</v>
      </c>
      <c r="AL57" s="5">
        <v>9263</v>
      </c>
      <c r="AQ57" t="s">
        <v>89</v>
      </c>
      <c r="AU57" s="5" t="s">
        <v>530</v>
      </c>
      <c r="AY57" s="8" t="s">
        <v>589</v>
      </c>
      <c r="BP57" s="7">
        <v>43266</v>
      </c>
    </row>
    <row r="58" spans="1:68" ht="39.75" thickBot="1">
      <c r="A58">
        <v>57</v>
      </c>
      <c r="B58" s="5" t="s">
        <v>360</v>
      </c>
      <c r="C58" s="5" t="s">
        <v>307</v>
      </c>
      <c r="D58" s="5" t="s">
        <v>345</v>
      </c>
      <c r="H58" t="s">
        <v>94</v>
      </c>
      <c r="J58" s="6" t="s">
        <v>520</v>
      </c>
      <c r="K58" s="5" t="s">
        <v>73</v>
      </c>
      <c r="L58" t="s">
        <v>91</v>
      </c>
      <c r="N58" s="5" t="s">
        <v>551</v>
      </c>
      <c r="P58" s="5">
        <v>9226271428</v>
      </c>
      <c r="S58" s="5" t="s">
        <v>307</v>
      </c>
      <c r="U58" s="5" t="s">
        <v>345</v>
      </c>
      <c r="AB58" s="5" t="s">
        <v>462</v>
      </c>
      <c r="AD58" s="5" t="s">
        <v>345</v>
      </c>
      <c r="AL58" s="5">
        <v>9298</v>
      </c>
      <c r="AQ58" t="s">
        <v>89</v>
      </c>
      <c r="AU58" s="5" t="s">
        <v>543</v>
      </c>
      <c r="AY58" s="8" t="s">
        <v>578</v>
      </c>
      <c r="BP58" s="7">
        <v>43266</v>
      </c>
    </row>
    <row r="59" spans="1:68" ht="15.75" thickBot="1">
      <c r="A59">
        <v>58</v>
      </c>
      <c r="B59" s="5" t="s">
        <v>386</v>
      </c>
      <c r="C59" s="5" t="s">
        <v>291</v>
      </c>
      <c r="D59" s="5" t="s">
        <v>345</v>
      </c>
      <c r="H59" t="s">
        <v>94</v>
      </c>
      <c r="J59" s="6" t="s">
        <v>521</v>
      </c>
      <c r="K59" s="5" t="s">
        <v>73</v>
      </c>
      <c r="L59" t="s">
        <v>91</v>
      </c>
      <c r="N59" s="5" t="s">
        <v>551</v>
      </c>
      <c r="P59" s="5">
        <v>9637105523</v>
      </c>
      <c r="S59" s="5" t="s">
        <v>291</v>
      </c>
      <c r="U59" s="5" t="s">
        <v>345</v>
      </c>
      <c r="AB59" s="5" t="s">
        <v>463</v>
      </c>
      <c r="AD59" s="5" t="s">
        <v>345</v>
      </c>
      <c r="AL59" s="5">
        <v>9255</v>
      </c>
      <c r="AQ59" t="s">
        <v>89</v>
      </c>
      <c r="AU59" s="5" t="s">
        <v>544</v>
      </c>
      <c r="AY59" s="8" t="s">
        <v>566</v>
      </c>
      <c r="BP59" s="7">
        <v>43266</v>
      </c>
    </row>
    <row r="60" spans="1:68" ht="27" thickBot="1">
      <c r="A60">
        <v>59</v>
      </c>
      <c r="B60" s="5" t="s">
        <v>402</v>
      </c>
      <c r="C60" s="5" t="s">
        <v>310</v>
      </c>
      <c r="D60" s="5" t="s">
        <v>345</v>
      </c>
      <c r="H60" t="s">
        <v>94</v>
      </c>
      <c r="J60" s="6" t="s">
        <v>522</v>
      </c>
      <c r="K60" s="5" t="s">
        <v>73</v>
      </c>
      <c r="L60" t="s">
        <v>91</v>
      </c>
      <c r="N60" s="5" t="s">
        <v>551</v>
      </c>
      <c r="P60" s="5">
        <v>9890333528</v>
      </c>
      <c r="S60" s="5" t="s">
        <v>310</v>
      </c>
      <c r="U60" s="5" t="s">
        <v>345</v>
      </c>
      <c r="AB60" s="5" t="s">
        <v>453</v>
      </c>
      <c r="AD60" s="5" t="s">
        <v>345</v>
      </c>
      <c r="AL60" s="5">
        <v>9824</v>
      </c>
      <c r="AQ60" t="s">
        <v>89</v>
      </c>
      <c r="AU60" s="5" t="s">
        <v>530</v>
      </c>
      <c r="AY60" s="8" t="s">
        <v>590</v>
      </c>
      <c r="BP60" s="7">
        <v>43266</v>
      </c>
    </row>
    <row r="61" spans="1:68" ht="27" thickBot="1">
      <c r="A61">
        <v>60</v>
      </c>
      <c r="B61" s="5" t="s">
        <v>403</v>
      </c>
      <c r="C61" s="5" t="s">
        <v>311</v>
      </c>
      <c r="D61" s="5" t="s">
        <v>345</v>
      </c>
      <c r="H61" t="s">
        <v>94</v>
      </c>
      <c r="J61" s="6" t="s">
        <v>491</v>
      </c>
      <c r="K61" s="5" t="s">
        <v>73</v>
      </c>
      <c r="L61" t="s">
        <v>91</v>
      </c>
      <c r="N61" s="5" t="s">
        <v>551</v>
      </c>
      <c r="P61" s="5">
        <v>9765804105</v>
      </c>
      <c r="S61" s="5" t="s">
        <v>311</v>
      </c>
      <c r="U61" s="5" t="s">
        <v>345</v>
      </c>
      <c r="AB61" s="5" t="s">
        <v>464</v>
      </c>
      <c r="AD61" s="5" t="s">
        <v>345</v>
      </c>
      <c r="AL61" s="5">
        <v>9765</v>
      </c>
      <c r="AQ61" t="s">
        <v>89</v>
      </c>
      <c r="AU61" s="5" t="s">
        <v>530</v>
      </c>
      <c r="AY61" s="8" t="s">
        <v>591</v>
      </c>
      <c r="BP61" s="7">
        <v>43266</v>
      </c>
    </row>
    <row r="62" spans="1:68" ht="15.75" thickBot="1">
      <c r="A62">
        <v>61</v>
      </c>
      <c r="B62" s="5" t="s">
        <v>404</v>
      </c>
      <c r="C62" s="5" t="s">
        <v>312</v>
      </c>
      <c r="D62" s="5" t="s">
        <v>345</v>
      </c>
      <c r="H62" t="s">
        <v>94</v>
      </c>
      <c r="J62" s="6" t="s">
        <v>523</v>
      </c>
      <c r="K62" s="5" t="s">
        <v>73</v>
      </c>
      <c r="L62" t="s">
        <v>91</v>
      </c>
      <c r="N62" s="5" t="s">
        <v>551</v>
      </c>
      <c r="P62" s="5">
        <v>9890736494</v>
      </c>
      <c r="S62" s="5" t="s">
        <v>312</v>
      </c>
      <c r="U62" s="5" t="s">
        <v>345</v>
      </c>
      <c r="AB62" s="5" t="s">
        <v>457</v>
      </c>
      <c r="AD62" s="5" t="s">
        <v>345</v>
      </c>
      <c r="AL62" s="5">
        <v>9202</v>
      </c>
      <c r="AQ62" t="s">
        <v>89</v>
      </c>
      <c r="AU62" s="5" t="s">
        <v>530</v>
      </c>
      <c r="AY62" s="8" t="s">
        <v>566</v>
      </c>
      <c r="BP62" s="7">
        <v>43266</v>
      </c>
    </row>
    <row r="63" spans="1:68" ht="15.75" thickBot="1">
      <c r="A63">
        <v>62</v>
      </c>
      <c r="B63" s="5" t="s">
        <v>405</v>
      </c>
      <c r="C63" s="5" t="s">
        <v>313</v>
      </c>
      <c r="D63" s="5" t="s">
        <v>345</v>
      </c>
      <c r="H63" t="s">
        <v>94</v>
      </c>
      <c r="J63" s="6" t="s">
        <v>524</v>
      </c>
      <c r="K63" s="5" t="s">
        <v>73</v>
      </c>
      <c r="L63" t="s">
        <v>91</v>
      </c>
      <c r="N63" s="5" t="s">
        <v>551</v>
      </c>
      <c r="P63" s="5">
        <v>9175377288</v>
      </c>
      <c r="S63" s="5" t="s">
        <v>313</v>
      </c>
      <c r="U63" s="5" t="s">
        <v>345</v>
      </c>
      <c r="AB63" s="5" t="s">
        <v>465</v>
      </c>
      <c r="AD63" s="5" t="s">
        <v>345</v>
      </c>
      <c r="AL63" s="5">
        <v>9159</v>
      </c>
      <c r="AQ63" t="s">
        <v>89</v>
      </c>
      <c r="AU63" s="5" t="s">
        <v>530</v>
      </c>
      <c r="AY63" s="8" t="s">
        <v>566</v>
      </c>
      <c r="BP63" s="7">
        <v>43266</v>
      </c>
    </row>
    <row r="64" spans="1:68" ht="15.75" thickBot="1">
      <c r="A64">
        <v>63</v>
      </c>
      <c r="B64" s="5" t="s">
        <v>406</v>
      </c>
      <c r="C64" s="5" t="s">
        <v>299</v>
      </c>
      <c r="D64" s="5" t="s">
        <v>345</v>
      </c>
      <c r="H64" t="s">
        <v>94</v>
      </c>
      <c r="J64" s="6" t="s">
        <v>525</v>
      </c>
      <c r="K64" s="5" t="s">
        <v>73</v>
      </c>
      <c r="L64" t="s">
        <v>91</v>
      </c>
      <c r="N64" s="5" t="s">
        <v>551</v>
      </c>
      <c r="P64" s="5">
        <v>9850768090</v>
      </c>
      <c r="S64" s="5" t="s">
        <v>299</v>
      </c>
      <c r="U64" s="5" t="s">
        <v>345</v>
      </c>
      <c r="AB64" s="5" t="s">
        <v>466</v>
      </c>
      <c r="AD64" s="5" t="s">
        <v>345</v>
      </c>
      <c r="AL64" s="5">
        <v>9219</v>
      </c>
      <c r="AQ64" t="s">
        <v>89</v>
      </c>
      <c r="AU64" s="5" t="s">
        <v>530</v>
      </c>
      <c r="AY64" s="8" t="s">
        <v>566</v>
      </c>
      <c r="BP64" s="7">
        <v>43266</v>
      </c>
    </row>
    <row r="65" spans="1:68" ht="15.75" thickBot="1">
      <c r="A65">
        <v>64</v>
      </c>
      <c r="B65" s="5" t="s">
        <v>407</v>
      </c>
      <c r="C65" s="5" t="s">
        <v>314</v>
      </c>
      <c r="D65" s="5" t="s">
        <v>345</v>
      </c>
      <c r="H65" t="s">
        <v>94</v>
      </c>
      <c r="J65" s="6" t="s">
        <v>526</v>
      </c>
      <c r="K65" s="5" t="s">
        <v>73</v>
      </c>
      <c r="L65" t="s">
        <v>91</v>
      </c>
      <c r="N65" s="5" t="s">
        <v>551</v>
      </c>
      <c r="P65" s="5">
        <v>9970015672</v>
      </c>
      <c r="S65" s="5" t="s">
        <v>314</v>
      </c>
      <c r="U65" s="5" t="s">
        <v>345</v>
      </c>
      <c r="AB65" s="5" t="s">
        <v>461</v>
      </c>
      <c r="AD65" s="5" t="s">
        <v>345</v>
      </c>
      <c r="AL65" s="5">
        <v>9250</v>
      </c>
      <c r="AQ65" t="s">
        <v>89</v>
      </c>
      <c r="AU65" s="5" t="s">
        <v>530</v>
      </c>
      <c r="AY65" s="8" t="s">
        <v>566</v>
      </c>
      <c r="BP65" s="7">
        <v>43266</v>
      </c>
    </row>
    <row r="66" spans="1:68" ht="15.75" thickBot="1">
      <c r="A66">
        <v>65</v>
      </c>
      <c r="B66" s="5" t="s">
        <v>408</v>
      </c>
      <c r="C66" s="5" t="s">
        <v>315</v>
      </c>
      <c r="D66" s="5" t="s">
        <v>346</v>
      </c>
      <c r="H66" t="s">
        <v>94</v>
      </c>
      <c r="J66" s="6" t="s">
        <v>527</v>
      </c>
      <c r="K66" s="5" t="s">
        <v>73</v>
      </c>
      <c r="L66" t="s">
        <v>91</v>
      </c>
      <c r="N66" s="5" t="s">
        <v>563</v>
      </c>
      <c r="P66" s="5">
        <v>9021858961</v>
      </c>
      <c r="S66" s="5" t="s">
        <v>315</v>
      </c>
      <c r="U66" s="5" t="s">
        <v>346</v>
      </c>
      <c r="AB66" s="5" t="s">
        <v>467</v>
      </c>
      <c r="AD66" s="5" t="s">
        <v>346</v>
      </c>
      <c r="AL66" s="5">
        <v>9160</v>
      </c>
      <c r="AQ66" t="s">
        <v>89</v>
      </c>
      <c r="AU66" s="5" t="s">
        <v>530</v>
      </c>
      <c r="AY66" s="8" t="s">
        <v>566</v>
      </c>
      <c r="BP66" s="7">
        <v>43266</v>
      </c>
    </row>
    <row r="67" spans="1:68" ht="39.75" thickBot="1">
      <c r="A67">
        <v>66</v>
      </c>
      <c r="B67" s="5" t="s">
        <v>363</v>
      </c>
      <c r="C67" s="5" t="s">
        <v>316</v>
      </c>
      <c r="D67" s="5" t="s">
        <v>347</v>
      </c>
      <c r="H67" t="s">
        <v>94</v>
      </c>
      <c r="J67" s="6" t="s">
        <v>528</v>
      </c>
      <c r="K67" s="5" t="s">
        <v>73</v>
      </c>
      <c r="L67" t="s">
        <v>91</v>
      </c>
      <c r="N67" s="5" t="s">
        <v>564</v>
      </c>
      <c r="P67" s="5">
        <v>9890812922</v>
      </c>
      <c r="S67" s="5" t="s">
        <v>316</v>
      </c>
      <c r="U67" s="5" t="s">
        <v>347</v>
      </c>
      <c r="AB67" s="5" t="s">
        <v>448</v>
      </c>
      <c r="AD67" s="5" t="s">
        <v>347</v>
      </c>
      <c r="AL67" s="5">
        <v>9301</v>
      </c>
      <c r="AQ67" t="s">
        <v>89</v>
      </c>
      <c r="AU67" s="5" t="s">
        <v>545</v>
      </c>
      <c r="AY67" s="8" t="s">
        <v>592</v>
      </c>
      <c r="BP67" s="7">
        <v>43266</v>
      </c>
    </row>
    <row r="68" spans="1:68" ht="39.75" thickBot="1">
      <c r="A68">
        <v>67</v>
      </c>
      <c r="B68" s="5" t="s">
        <v>409</v>
      </c>
      <c r="C68" s="5" t="s">
        <v>317</v>
      </c>
      <c r="D68" s="5" t="s">
        <v>348</v>
      </c>
      <c r="H68" t="s">
        <v>94</v>
      </c>
      <c r="J68" s="6" t="s">
        <v>529</v>
      </c>
      <c r="K68" s="5" t="s">
        <v>73</v>
      </c>
      <c r="L68" t="s">
        <v>74</v>
      </c>
      <c r="N68" s="5" t="s">
        <v>555</v>
      </c>
      <c r="P68" s="5">
        <v>9011912242</v>
      </c>
      <c r="S68" s="5" t="s">
        <v>317</v>
      </c>
      <c r="U68" s="5" t="s">
        <v>348</v>
      </c>
      <c r="AB68" s="5" t="s">
        <v>468</v>
      </c>
      <c r="AD68" s="5" t="s">
        <v>348</v>
      </c>
      <c r="AL68" s="5">
        <v>9775</v>
      </c>
      <c r="AQ68" t="s">
        <v>89</v>
      </c>
      <c r="AU68" s="5" t="s">
        <v>530</v>
      </c>
      <c r="AY68" s="8" t="s">
        <v>593</v>
      </c>
      <c r="BP68" s="7">
        <v>43266</v>
      </c>
    </row>
    <row r="69" spans="1:68">
      <c r="AQ69" t="s">
        <v>89</v>
      </c>
    </row>
    <row r="70" spans="1:68">
      <c r="AQ70" t="s">
        <v>89</v>
      </c>
    </row>
    <row r="71" spans="1:68">
      <c r="AQ71" t="s">
        <v>89</v>
      </c>
    </row>
    <row r="72" spans="1:68">
      <c r="AQ72" t="s">
        <v>89</v>
      </c>
    </row>
    <row r="73" spans="1:68">
      <c r="AQ73" t="s">
        <v>89</v>
      </c>
    </row>
    <row r="74" spans="1:68">
      <c r="AQ74" t="s">
        <v>89</v>
      </c>
    </row>
    <row r="75" spans="1:68">
      <c r="AQ75" t="s">
        <v>89</v>
      </c>
    </row>
    <row r="76" spans="1:68">
      <c r="AQ76" t="s">
        <v>89</v>
      </c>
    </row>
    <row r="77" spans="1:68">
      <c r="AQ77" t="s">
        <v>89</v>
      </c>
    </row>
    <row r="78" spans="1:68">
      <c r="AQ78" t="s">
        <v>89</v>
      </c>
    </row>
    <row r="79" spans="1:68">
      <c r="AQ79" t="s">
        <v>89</v>
      </c>
    </row>
    <row r="80" spans="1:68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F" sqref="A1:AY1" name="p334e08c00118f17cb6ee99034385fa1d"/>
  </protectedRanges>
  <dataValidations xWindow="602" yWindow="493" count="228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: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2018M10B</dc:title>
  <dc:subject>Spreadsheet export</dc:subject>
  <dc:creator>VidyaLekha</dc:creator>
  <cp:keywords>VidyaLekha, excel, export</cp:keywords>
  <dc:description>Use this template to upload students data in bulk for the standard :2018M10B.</dc:description>
  <cp:lastModifiedBy>CCB</cp:lastModifiedBy>
  <dcterms:created xsi:type="dcterms:W3CDTF">2022-07-04T14:44:54Z</dcterms:created>
  <dcterms:modified xsi:type="dcterms:W3CDTF">2022-07-04T15:09:25Z</dcterms:modified>
  <cp:category>Excel</cp:category>
</cp:coreProperties>
</file>