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39BB694C-5260-4FB0-B2C7-93A84A86BF9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5D" sheetId="1" r:id="rId1"/>
  </sheets>
  <definedNames>
    <definedName name="blood_group">'2018M05D'!$YA$1:$YA$8</definedName>
    <definedName name="boarding_type">'2018M05D'!$XW$1:$XW$5</definedName>
    <definedName name="class_id">'2018M05D'!$XV$2</definedName>
    <definedName name="consession_category">'2018M05D'!$XU$1:$XU$7</definedName>
    <definedName name="disability">'2018M05D'!$YC$1:$YC$26</definedName>
    <definedName name="edu_qual_degree">'2018M05D'!$YG$1:$YG$33</definedName>
    <definedName name="gender">'2018M05D'!$XR$1:$XR$2</definedName>
    <definedName name="income_bracket">'2018M05D'!$YH$1:$YH$9</definedName>
    <definedName name="language">'2018M05D'!$YB$1:$YB$16</definedName>
    <definedName name="nationality">'2018M05D'!$XZ$1:$XZ$2</definedName>
    <definedName name="occupation">'2018M05D'!$YF$1:$YF$22</definedName>
    <definedName name="prev_school_board">'2018M05D'!$YD$1:$YD$9</definedName>
    <definedName name="relation">'2018M05D'!$YE$1:$YE$7</definedName>
    <definedName name="religion">'2018M05D'!$XS$1:$XS$12</definedName>
    <definedName name="rte_category">'2018M05D'!$XY$1:$XY$4</definedName>
    <definedName name="std_list">'2018M05D'!$YK$1:$YK$6</definedName>
    <definedName name="student_category">'2018M05D'!$XT$1:$XT$26</definedName>
    <definedName name="yesno">'2018M05D'!$YL$1:$YL$2</definedName>
  </definedNames>
  <calcPr calcId="181029"/>
  <fileRecoveryPr repairLoad="1"/>
</workbook>
</file>

<file path=xl/sharedStrings.xml><?xml version="1.0" encoding="utf-8"?>
<sst xmlns="http://schemas.openxmlformats.org/spreadsheetml/2006/main" count="970" uniqueCount="569">
  <si>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</si>
  <si>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</si>
  <si>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</si>
  <si>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</si>
  <si>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</si>
  <si>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</si>
  <si>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</si>
  <si>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</si>
  <si>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</si>
  <si>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</si>
  <si>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</si>
  <si>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</si>
  <si>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</si>
  <si>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</si>
  <si>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</si>
  <si>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</si>
  <si>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</si>
  <si>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</si>
  <si>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</si>
  <si>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</si>
  <si>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</si>
  <si>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</si>
  <si>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</si>
  <si>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</si>
  <si>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</si>
  <si>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</si>
  <si>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</si>
  <si>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</si>
  <si>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</si>
  <si>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</si>
  <si>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</si>
  <si>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</si>
  <si>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</si>
  <si>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</si>
  <si>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</si>
  <si>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</si>
  <si>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</si>
  <si>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</si>
  <si>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</si>
  <si>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</si>
  <si>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</si>
  <si>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</si>
  <si>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</si>
  <si>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</si>
  <si>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</si>
  <si>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</si>
  <si>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</si>
  <si>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</si>
  <si>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</si>
  <si>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</si>
  <si>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</si>
  <si>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</si>
  <si>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</si>
  <si>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</si>
  <si>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</si>
  <si>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</si>
  <si>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</si>
  <si>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</si>
  <si>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</si>
  <si>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</si>
  <si>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</si>
  <si>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</si>
  <si>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</si>
  <si>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</si>
  <si>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</si>
  <si>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</si>
  <si>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</si>
  <si>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</si>
  <si>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</si>
  <si>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</si>
  <si>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</si>
  <si>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</si>
  <si>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</si>
  <si>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</si>
  <si>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</si>
  <si>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</si>
  <si>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</si>
  <si>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</si>
  <si>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</si>
  <si>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</si>
  <si>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</si>
  <si>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</si>
  <si>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</si>
  <si>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</si>
  <si>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</si>
  <si>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</si>
  <si>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</si>
  <si>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</si>
  <si>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</si>
  <si>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</si>
  <si>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</si>
  <si>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</si>
  <si>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</si>
  <si>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</si>
  <si>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2018M05D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</si>
  <si>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</si>
  <si>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</si>
  <si>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</si>
  <si>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</si>
  <si>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</si>
  <si>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</si>
  <si>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</si>
  <si>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</si>
  <si>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</si>
  <si>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</si>
  <si>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</si>
  <si>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</si>
  <si>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</si>
  <si>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</si>
  <si>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</si>
  <si>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</si>
  <si>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</si>
  <si>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</si>
  <si>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</si>
  <si>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</si>
  <si>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</si>
  <si>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</si>
  <si>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</si>
  <si>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</si>
  <si>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</si>
  <si>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</si>
  <si>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</si>
  <si>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</si>
  <si>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</si>
  <si>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</si>
  <si>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</si>
  <si>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</si>
  <si>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</si>
  <si>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</si>
  <si>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</si>
  <si>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</si>
  <si>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</si>
  <si>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</si>
  <si>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</si>
  <si>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</si>
  <si>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</si>
  <si>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</si>
  <si>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</si>
  <si>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</si>
  <si>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</si>
  <si>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</si>
  <si>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</si>
  <si>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</si>
  <si>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</si>
  <si>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</si>
  <si>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</si>
  <si>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</si>
  <si>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</si>
  <si>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</si>
  <si>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</si>
  <si>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</si>
  <si>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</si>
  <si>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</si>
  <si>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</si>
  <si>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</si>
  <si>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</si>
  <si>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</si>
  <si>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</si>
  <si>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</si>
  <si>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</si>
  <si>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</si>
  <si>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</si>
  <si>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</si>
  <si>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</si>
  <si>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</si>
  <si>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</si>
  <si>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</si>
  <si>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</si>
  <si>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</si>
  <si>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</si>
  <si>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</si>
  <si>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</si>
  <si>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</si>
  <si>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</si>
  <si>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</si>
  <si>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</si>
  <si>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</si>
  <si>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</si>
  <si>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</si>
  <si>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</si>
  <si>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</si>
  <si>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</si>
  <si>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</si>
  <si>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</si>
  <si>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</si>
  <si>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</si>
  <si>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</si>
  <si>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</si>
  <si>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</si>
  <si>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</si>
  <si>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</si>
  <si>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</si>
  <si>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</si>
  <si>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</si>
  <si>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</si>
  <si>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</si>
  <si>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</si>
  <si>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</si>
  <si>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</si>
  <si>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</si>
  <si>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</si>
  <si>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</si>
  <si>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</si>
  <si>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</si>
  <si>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</si>
  <si>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</si>
  <si>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</si>
  <si>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</si>
  <si>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</si>
  <si>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</si>
  <si>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</si>
  <si>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</si>
  <si>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</si>
  <si>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</si>
  <si>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</si>
  <si>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</si>
  <si>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</si>
  <si>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</si>
  <si>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</si>
  <si>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</si>
  <si>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</si>
  <si>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</si>
  <si>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</si>
  <si>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</si>
  <si>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</si>
  <si>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</si>
  <si>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</si>
  <si>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</si>
  <si>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</si>
  <si>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</si>
  <si>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</si>
  <si>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</si>
  <si>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</si>
  <si>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</si>
  <si>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</si>
  <si>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</si>
  <si>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</si>
  <si>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</si>
  <si>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</si>
  <si>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</si>
  <si>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</si>
  <si>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</si>
  <si>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</si>
  <si>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</si>
  <si>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</si>
  <si>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</si>
  <si>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</si>
  <si>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</si>
  <si>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</si>
  <si>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</si>
  <si>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</si>
  <si>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</si>
  <si>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</si>
  <si>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</si>
  <si>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</si>
  <si>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</si>
  <si>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</si>
  <si>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10369A</t>
  </si>
  <si>
    <t>Hamza</t>
  </si>
  <si>
    <t>Ammar</t>
  </si>
  <si>
    <t>Hiten</t>
  </si>
  <si>
    <t>Samyak</t>
  </si>
  <si>
    <t>Amaan</t>
  </si>
  <si>
    <t>Jonathan</t>
  </si>
  <si>
    <t>Austian</t>
  </si>
  <si>
    <t>Daksh</t>
  </si>
  <si>
    <t>Prathmesh</t>
  </si>
  <si>
    <t>Mayank</t>
  </si>
  <si>
    <t>Shree</t>
  </si>
  <si>
    <t>Rehan</t>
  </si>
  <si>
    <t>Fardeen</t>
  </si>
  <si>
    <t>Kabiz</t>
  </si>
  <si>
    <t>Adnan</t>
  </si>
  <si>
    <t>Fewaaz</t>
  </si>
  <si>
    <t>Hassan Raza</t>
  </si>
  <si>
    <t>Mohamad Shiyaan</t>
  </si>
  <si>
    <t>Yash</t>
  </si>
  <si>
    <t>Om</t>
  </si>
  <si>
    <t>Bhavesh</t>
  </si>
  <si>
    <t>Aamir</t>
  </si>
  <si>
    <t>Hasneen</t>
  </si>
  <si>
    <t>Mohammed Kalandar</t>
  </si>
  <si>
    <t>Qureshi Mohammad Hanif</t>
  </si>
  <si>
    <t>Harsh</t>
  </si>
  <si>
    <t>Tanishq</t>
  </si>
  <si>
    <t>Pratik</t>
  </si>
  <si>
    <t>Samarth</t>
  </si>
  <si>
    <t>Arafat</t>
  </si>
  <si>
    <t>Mohammed Kaif</t>
  </si>
  <si>
    <t>Ayan</t>
  </si>
  <si>
    <t>Muzaif</t>
  </si>
  <si>
    <t>Mudassir</t>
  </si>
  <si>
    <t>Umar</t>
  </si>
  <si>
    <t>Aabid</t>
  </si>
  <si>
    <t>Affan</t>
  </si>
  <si>
    <t>Amanulla</t>
  </si>
  <si>
    <t>Asim</t>
  </si>
  <si>
    <t>Faik</t>
  </si>
  <si>
    <t>Haiderali</t>
  </si>
  <si>
    <t>Irfan</t>
  </si>
  <si>
    <t>Maruf</t>
  </si>
  <si>
    <t>Mohd Saqlain</t>
  </si>
  <si>
    <t>Md Siddique</t>
  </si>
  <si>
    <t>Shahbaz</t>
  </si>
  <si>
    <t>Rizwan</t>
  </si>
  <si>
    <t>Zaid</t>
  </si>
  <si>
    <t>Mohammed Asil</t>
  </si>
  <si>
    <t>Sumeet</t>
  </si>
  <si>
    <t>Omkar</t>
  </si>
  <si>
    <t>Sarthak</t>
  </si>
  <si>
    <t>Tanish</t>
  </si>
  <si>
    <t>Aaftab</t>
  </si>
  <si>
    <t>Retesh</t>
  </si>
  <si>
    <t>Avishkar</t>
  </si>
  <si>
    <t>Ansari</t>
  </si>
  <si>
    <t>Bagwan</t>
  </si>
  <si>
    <t>Bakshi</t>
  </si>
  <si>
    <t>Bansode</t>
  </si>
  <si>
    <t>Choudhary</t>
  </si>
  <si>
    <t>Das</t>
  </si>
  <si>
    <t>Dhiwar</t>
  </si>
  <si>
    <t>Gaikwad</t>
  </si>
  <si>
    <t>Gosavi</t>
  </si>
  <si>
    <t>Jadhav</t>
  </si>
  <si>
    <t>Jagdhane</t>
  </si>
  <si>
    <t>Jikare</t>
  </si>
  <si>
    <t>Kazi</t>
  </si>
  <si>
    <t>Khan</t>
  </si>
  <si>
    <t>Khandagale</t>
  </si>
  <si>
    <t>Kuchekar</t>
  </si>
  <si>
    <t>Makwani</t>
  </si>
  <si>
    <t>Memon</t>
  </si>
  <si>
    <t>Patel</t>
  </si>
  <si>
    <t>Pawar</t>
  </si>
  <si>
    <t>Pulli</t>
  </si>
  <si>
    <t>Qureshi</t>
  </si>
  <si>
    <t>Rajput</t>
  </si>
  <si>
    <t>Sajjan</t>
  </si>
  <si>
    <t>Sayyed</t>
  </si>
  <si>
    <t>Shaikh</t>
  </si>
  <si>
    <t>Shariff</t>
  </si>
  <si>
    <t>Shetty</t>
  </si>
  <si>
    <t>Shinde</t>
  </si>
  <si>
    <t>Sonawane</t>
  </si>
  <si>
    <t>Sundke</t>
  </si>
  <si>
    <t>Suryawanshi</t>
  </si>
  <si>
    <t>Yadav</t>
  </si>
  <si>
    <t>564,Rasta Peth,Galaxy Terrace-Pune</t>
  </si>
  <si>
    <t>224,Mangalwar Peth,Pune-11</t>
  </si>
  <si>
    <t>Khurshid Complex,Nana Peth Pune</t>
  </si>
  <si>
    <t>1391/7,Bhimpura,Camp,Pune-411001</t>
  </si>
  <si>
    <t>13 Tadiwala Road Panmala Pune-1</t>
  </si>
  <si>
    <t>S.No. 71,Shreenath Nagar,Ghorpodi,Pune</t>
  </si>
  <si>
    <t>401 Rasta Peth,Pune-11</t>
  </si>
  <si>
    <t>J.K. Kumar Co operative Housing Society,Flat no 308,3rd Floor Tadiwala Road,Pune.</t>
  </si>
  <si>
    <t>177 Mahatma Phule Peth,Pune</t>
  </si>
  <si>
    <t>648 Bhavani Peth,Pune-42</t>
  </si>
  <si>
    <t>Bhimnagar,Kondhwa Khurd Pune.</t>
  </si>
  <si>
    <t>306 Ghorpode Peth,Pune</t>
  </si>
  <si>
    <t>Sai Baba Nagar Kondhwa Pune</t>
  </si>
  <si>
    <t>1140 Bhavani Peth A.D. Camp Pune</t>
  </si>
  <si>
    <t>-</t>
  </si>
  <si>
    <t>Handewadi Road,Inamdar Nagar,Hadapsar Pune</t>
  </si>
  <si>
    <t>1062,New Nana Peth,Rehman House, Flat no. B-101 First Floor Pune</t>
  </si>
  <si>
    <t>26 Wellsley,SBI Garpeer Masjid Pune</t>
  </si>
  <si>
    <t>1858 Bhimpura lane no 29 pune</t>
  </si>
  <si>
    <t>Padaumjee paradise Flat no 7 Bhawani peth old moter stand pune</t>
  </si>
  <si>
    <t>435 Ganj Peth Pune 42</t>
  </si>
  <si>
    <t>531 Bhavani Peth Harka Nagar Pune-42</t>
  </si>
  <si>
    <t>718 Taboot Street Pune</t>
  </si>
  <si>
    <t>57 Salisbury Park Yasin,Darga Pune</t>
  </si>
  <si>
    <t>Ridhi Sidhi Apartment Nana Peth Pune</t>
  </si>
  <si>
    <t>476 Center Street Bhimpura Pune-1</t>
  </si>
  <si>
    <t>1849 Bhimpura Lane no 27/28 Camp,Pune</t>
  </si>
  <si>
    <t>480 Nana Peth Pune-2</t>
  </si>
  <si>
    <t>13 Tadiwala Road Pune-1</t>
  </si>
  <si>
    <t>Qudri palace, bhavani peth near padamji police chowki pune 2</t>
  </si>
  <si>
    <t>Block 2/28 Bhavani Peth Police Quaters Pune.</t>
  </si>
  <si>
    <t>1848/27 Bhimpura Camp Pune</t>
  </si>
  <si>
    <t>394 bhawani peth opp poona college pune 42</t>
  </si>
  <si>
    <t>1108 Raviwar Peth Pune-2</t>
  </si>
  <si>
    <t>1122 Bhawani peth pune</t>
  </si>
  <si>
    <t>Mithanagar-42 Kondhwa Pune</t>
  </si>
  <si>
    <t>Khurshid Complex,Nana Peth Pune-2</t>
  </si>
  <si>
    <t>313 Ganesh Peth Pune 411002</t>
  </si>
  <si>
    <t>Class Garden Mominpura Pune 42</t>
  </si>
  <si>
    <t>437 Rasta Peth Neelam Apartment Pune</t>
  </si>
  <si>
    <t>148 Nana Peth Pune-2</t>
  </si>
  <si>
    <t>403 Rasta Peth Kazi Manzil Pune</t>
  </si>
  <si>
    <t>Tadiwala Road Pune -11</t>
  </si>
  <si>
    <t>R-Euphoria Society Kondhwa Pune</t>
  </si>
  <si>
    <t>329 ghod padi peth chastara chowk alland society pune</t>
  </si>
  <si>
    <t>550 Nana Peth Pune</t>
  </si>
  <si>
    <t>Rolling Meadows D-Block Flat no 10,4th Floor Kondhwa Khurd Pune</t>
  </si>
  <si>
    <t>1051 new nana peth near hope hospital pune</t>
  </si>
  <si>
    <t>284 Somwar Peth Royal Naaz Building Pune-11</t>
  </si>
  <si>
    <t>1039 New Nana Peth Pune-2</t>
  </si>
  <si>
    <t>800/B House no 57 Bhagwan Das Chawl Bhavani Peth Pune-42</t>
  </si>
  <si>
    <t>Sada Anand Nagar Flat no 804,Som-Mangalwar Peth Pune</t>
  </si>
  <si>
    <t>Block no.590 Room no 8 Tadiwala Road Pune.</t>
  </si>
  <si>
    <t>1053 New Nana Peth,Pune-2</t>
  </si>
  <si>
    <t>428 nana peth 411002</t>
  </si>
  <si>
    <t>13 Tadiwala Road Bhajimarket Pune-1</t>
  </si>
  <si>
    <t>Lane no 33 Shivneri nagar kondhwa khurd pune 411048</t>
  </si>
  <si>
    <t>Saeed</t>
  </si>
  <si>
    <t>Jameer</t>
  </si>
  <si>
    <t>Sheru</t>
  </si>
  <si>
    <t>Bharat</t>
  </si>
  <si>
    <t>Jafar</t>
  </si>
  <si>
    <t>Robert</t>
  </si>
  <si>
    <t>Peter</t>
  </si>
  <si>
    <t>Ganesh</t>
  </si>
  <si>
    <t>Darshan</t>
  </si>
  <si>
    <t>Dinesh</t>
  </si>
  <si>
    <t>Ravindra</t>
  </si>
  <si>
    <t>Tanveer</t>
  </si>
  <si>
    <t>Sijauddin</t>
  </si>
  <si>
    <t>Aziz</t>
  </si>
  <si>
    <t>Tayyab</t>
  </si>
  <si>
    <t>Firoz</t>
  </si>
  <si>
    <t>Manzar</t>
  </si>
  <si>
    <t>Salim</t>
  </si>
  <si>
    <t>Afsar</t>
  </si>
  <si>
    <t>Rushikant</t>
  </si>
  <si>
    <t>Dasharath</t>
  </si>
  <si>
    <t>Rajesh</t>
  </si>
  <si>
    <t>Soheb</t>
  </si>
  <si>
    <t>Zaheer</t>
  </si>
  <si>
    <t>Shafik</t>
  </si>
  <si>
    <t>Qamruddin</t>
  </si>
  <si>
    <t>Rajendra</t>
  </si>
  <si>
    <t>Sanju</t>
  </si>
  <si>
    <t>Maruti</t>
  </si>
  <si>
    <t>Umesh</t>
  </si>
  <si>
    <t>Naimuddin</t>
  </si>
  <si>
    <t>Zameer Ahmad</t>
  </si>
  <si>
    <t>Aarif</t>
  </si>
  <si>
    <t>Feroz</t>
  </si>
  <si>
    <t>Akbar</t>
  </si>
  <si>
    <t>Bilal</t>
  </si>
  <si>
    <t>Khalid</t>
  </si>
  <si>
    <t>Shanawaz</t>
  </si>
  <si>
    <t>Sameer</t>
  </si>
  <si>
    <t>Yunus</t>
  </si>
  <si>
    <t>Mohsin</t>
  </si>
  <si>
    <t>Jahangir</t>
  </si>
  <si>
    <t>Mazhar</t>
  </si>
  <si>
    <t>Aejaz</t>
  </si>
  <si>
    <t>Imran</t>
  </si>
  <si>
    <t>Sajid</t>
  </si>
  <si>
    <t>Wasim</t>
  </si>
  <si>
    <t>Afzal</t>
  </si>
  <si>
    <t>Nasir</t>
  </si>
  <si>
    <t>Tanvir</t>
  </si>
  <si>
    <t>Shahid</t>
  </si>
  <si>
    <t>Arjun</t>
  </si>
  <si>
    <t>Sanjay</t>
  </si>
  <si>
    <t>Sunil</t>
  </si>
  <si>
    <t>Ravi</t>
  </si>
  <si>
    <t>Anis</t>
  </si>
  <si>
    <t>Datta</t>
  </si>
  <si>
    <t>Deepak</t>
  </si>
  <si>
    <t>Nasreen</t>
  </si>
  <si>
    <t>Rizwana</t>
  </si>
  <si>
    <t>Deepa</t>
  </si>
  <si>
    <t>Ragini</t>
  </si>
  <si>
    <t>Shirin</t>
  </si>
  <si>
    <t>Sofia</t>
  </si>
  <si>
    <t>Prerana</t>
  </si>
  <si>
    <t>Neelam</t>
  </si>
  <si>
    <t>Aarti</t>
  </si>
  <si>
    <t>Seema</t>
  </si>
  <si>
    <t>Anjali</t>
  </si>
  <si>
    <t>Tabassum</t>
  </si>
  <si>
    <t>Anish</t>
  </si>
  <si>
    <t>Kausar</t>
  </si>
  <si>
    <t>Shabana</t>
  </si>
  <si>
    <t>Asha</t>
  </si>
  <si>
    <t>Sultana</t>
  </si>
  <si>
    <t>Jabeena</t>
  </si>
  <si>
    <t>Reshma</t>
  </si>
  <si>
    <t>Vaishali</t>
  </si>
  <si>
    <t>Rajashree</t>
  </si>
  <si>
    <t>Humera</t>
  </si>
  <si>
    <t>Tehreem</t>
  </si>
  <si>
    <t>Samina</t>
  </si>
  <si>
    <t>Roshan Ara</t>
  </si>
  <si>
    <t>Suman</t>
  </si>
  <si>
    <t>Vandana</t>
  </si>
  <si>
    <t>Laxmi</t>
  </si>
  <si>
    <t>Sana</t>
  </si>
  <si>
    <t>Mamita</t>
  </si>
  <si>
    <t>Ruksana</t>
  </si>
  <si>
    <t>Afreen</t>
  </si>
  <si>
    <t>Ayesha</t>
  </si>
  <si>
    <t>Arifa</t>
  </si>
  <si>
    <t>Nazmin</t>
  </si>
  <si>
    <t>Sameena</t>
  </si>
  <si>
    <t>Sabera</t>
  </si>
  <si>
    <t>Sabeya</t>
  </si>
  <si>
    <t>Hanifa</t>
  </si>
  <si>
    <t>Anjum</t>
  </si>
  <si>
    <t>Raisa</t>
  </si>
  <si>
    <t>Mumtaz</t>
  </si>
  <si>
    <t>Asma</t>
  </si>
  <si>
    <t>Shabanam</t>
  </si>
  <si>
    <t>Yasmin</t>
  </si>
  <si>
    <t>Heena</t>
  </si>
  <si>
    <t>Irfana</t>
  </si>
  <si>
    <t>Shaila</t>
  </si>
  <si>
    <t>Pinky</t>
  </si>
  <si>
    <t>Shubhani</t>
  </si>
  <si>
    <t>Kavita</t>
  </si>
  <si>
    <t>2008-10-22</t>
  </si>
  <si>
    <t>2008-10-27</t>
  </si>
  <si>
    <t>2008-08-29</t>
  </si>
  <si>
    <t>2008-10-02</t>
  </si>
  <si>
    <t>2008-07-09</t>
  </si>
  <si>
    <t>2008-10-03</t>
  </si>
  <si>
    <t>2008-11-02</t>
  </si>
  <si>
    <t>2008-10-17</t>
  </si>
  <si>
    <t>2008-05-16</t>
  </si>
  <si>
    <t>2008-06-09</t>
  </si>
  <si>
    <t>2008-09-02</t>
  </si>
  <si>
    <t>2008-06-06</t>
  </si>
  <si>
    <t>2007-12-21</t>
  </si>
  <si>
    <t>2008-06-02</t>
  </si>
  <si>
    <t>2008-04-12</t>
  </si>
  <si>
    <t>2008-10-29</t>
  </si>
  <si>
    <t>2008-10-09</t>
  </si>
  <si>
    <t>2007-12-28</t>
  </si>
  <si>
    <t>2008-03-27</t>
  </si>
  <si>
    <t>2008-11-01</t>
  </si>
  <si>
    <t>2008-04-09</t>
  </si>
  <si>
    <t>2007-12-11</t>
  </si>
  <si>
    <t>2008-04-16</t>
  </si>
  <si>
    <t>2008-09-03</t>
  </si>
  <si>
    <t>2008-06-15</t>
  </si>
  <si>
    <t>2008-07-22</t>
  </si>
  <si>
    <t>2008-01-22</t>
  </si>
  <si>
    <t>2008-05-18</t>
  </si>
  <si>
    <t>2008-06-21</t>
  </si>
  <si>
    <t>2008-05-07</t>
  </si>
  <si>
    <t>2008-08-18</t>
  </si>
  <si>
    <t>2008-10-13</t>
  </si>
  <si>
    <t>2008-05-02</t>
  </si>
  <si>
    <t>2007-11-10</t>
  </si>
  <si>
    <t>2008-02-14</t>
  </si>
  <si>
    <t>2008-10-10</t>
  </si>
  <si>
    <t>2008-08-31</t>
  </si>
  <si>
    <t>2008-05-05</t>
  </si>
  <si>
    <t>2008-04-10</t>
  </si>
  <si>
    <t>2008-07-13</t>
  </si>
  <si>
    <t>2008-04-23</t>
  </si>
  <si>
    <t>2008-02-29</t>
  </si>
  <si>
    <t>2008-01-01</t>
  </si>
  <si>
    <t>2008-09-15</t>
  </si>
  <si>
    <t>2008-01-25</t>
  </si>
  <si>
    <t>2007-12-15</t>
  </si>
  <si>
    <t>2008-09-29</t>
  </si>
  <si>
    <t>2008-04-26</t>
  </si>
  <si>
    <t>2008-02-04</t>
  </si>
  <si>
    <t>2008-04-03</t>
  </si>
  <si>
    <t>2007-07-17</t>
  </si>
  <si>
    <t>2008-04-19</t>
  </si>
  <si>
    <t>2008-03-13</t>
  </si>
  <si>
    <t>Mohd Yazdaani</t>
  </si>
  <si>
    <t xml:space="preserve"> </t>
  </si>
  <si>
    <t>2007-12-10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</si>
</sst>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49" fontId="0" fillId="0" borderId="0" xfId="0" applyNumberFormat="1"/>
    <xf numFmtId="14" fontId="2" fillId="0" borderId="2" xfId="0" applyNumberFormat="1" applyFont="1" applyBorder="1"/>
    <xf numFmtId="165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58" workbookViewId="0">
      <pane xSplit="1" topLeftCell="B1" activePane="topRight" state="frozen"/>
      <selection pane="topRight" activeCell="J61" sqref="J61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72" width="34.08984375" bestFit="1" customWidth="1"/>
    <col min="73" max="73" width="29.4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 x14ac:dyDescent="0.4">
      <c r="A2">
        <v>1</v>
      </c>
      <c r="B2" s="4" t="s">
        <v>258</v>
      </c>
      <c r="C2" s="4" t="s">
        <v>404</v>
      </c>
      <c r="D2" s="4" t="s">
        <v>314</v>
      </c>
      <c r="H2" t="s">
        <v>94</v>
      </c>
      <c r="J2" s="5" t="s">
        <v>513</v>
      </c>
      <c r="K2" t="s">
        <v>73</v>
      </c>
      <c r="L2" s="4" t="s">
        <v>91</v>
      </c>
      <c r="P2" s="4">
        <v>7058139797</v>
      </c>
      <c r="S2" s="4" t="s">
        <v>404</v>
      </c>
      <c r="AB2" s="4" t="s">
        <v>462</v>
      </c>
      <c r="AL2" s="4">
        <v>10422</v>
      </c>
      <c r="AQ2" t="s">
        <v>89</v>
      </c>
      <c r="AR2" s="4" t="s">
        <v>347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" thickBot="1" x14ac:dyDescent="0.4">
      <c r="A3">
        <v>2</v>
      </c>
      <c r="B3" s="4" t="s">
        <v>259</v>
      </c>
      <c r="C3" s="4" t="s">
        <v>405</v>
      </c>
      <c r="D3" s="4" t="s">
        <v>315</v>
      </c>
      <c r="H3" t="s">
        <v>94</v>
      </c>
      <c r="J3" s="5" t="s">
        <v>514</v>
      </c>
      <c r="K3" t="s">
        <v>73</v>
      </c>
      <c r="L3" s="4" t="s">
        <v>91</v>
      </c>
      <c r="P3" s="4">
        <v>9673473373</v>
      </c>
      <c r="S3" s="4" t="s">
        <v>405</v>
      </c>
      <c r="AB3" s="4" t="s">
        <v>463</v>
      </c>
      <c r="AL3" s="4">
        <v>10405</v>
      </c>
      <c r="AQ3" t="s">
        <v>89</v>
      </c>
      <c r="AR3" s="4" t="s">
        <v>348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" thickBot="1" x14ac:dyDescent="0.4">
      <c r="A4">
        <v>3</v>
      </c>
      <c r="B4" s="4" t="s">
        <v>260</v>
      </c>
      <c r="C4" s="4" t="s">
        <v>406</v>
      </c>
      <c r="D4" s="4" t="s">
        <v>316</v>
      </c>
      <c r="H4" t="s">
        <v>94</v>
      </c>
      <c r="J4" s="5" t="s">
        <v>515</v>
      </c>
      <c r="K4" t="s">
        <v>73</v>
      </c>
      <c r="L4" s="4" t="s">
        <v>74</v>
      </c>
      <c r="P4" s="4">
        <v>9850928309</v>
      </c>
      <c r="S4" s="4" t="s">
        <v>406</v>
      </c>
      <c r="AB4" s="4" t="s">
        <v>464</v>
      </c>
      <c r="AL4" s="4">
        <v>10604</v>
      </c>
      <c r="AQ4" t="s">
        <v>89</v>
      </c>
      <c r="AR4" s="4" t="s">
        <v>349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" thickBot="1" x14ac:dyDescent="0.4">
      <c r="A5">
        <v>4</v>
      </c>
      <c r="B5" s="4" t="s">
        <v>261</v>
      </c>
      <c r="C5" s="4" t="s">
        <v>407</v>
      </c>
      <c r="D5" s="4" t="s">
        <v>317</v>
      </c>
      <c r="H5" t="s">
        <v>94</v>
      </c>
      <c r="J5" s="5" t="s">
        <v>516</v>
      </c>
      <c r="K5" t="s">
        <v>73</v>
      </c>
      <c r="L5" s="4" t="s">
        <v>74</v>
      </c>
      <c r="P5" s="4">
        <v>9689133414</v>
      </c>
      <c r="S5" s="4" t="s">
        <v>407</v>
      </c>
      <c r="AB5" s="4" t="s">
        <v>465</v>
      </c>
      <c r="AL5" s="4">
        <v>10499</v>
      </c>
      <c r="AQ5" t="s">
        <v>89</v>
      </c>
      <c r="AR5" s="4" t="s">
        <v>350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" thickBot="1" x14ac:dyDescent="0.4">
      <c r="A6">
        <v>5</v>
      </c>
      <c r="B6" s="4" t="s">
        <v>262</v>
      </c>
      <c r="C6" s="4" t="s">
        <v>408</v>
      </c>
      <c r="D6" s="4" t="s">
        <v>318</v>
      </c>
      <c r="H6" t="s">
        <v>94</v>
      </c>
      <c r="J6" s="5" t="s">
        <v>517</v>
      </c>
      <c r="K6" t="s">
        <v>73</v>
      </c>
      <c r="L6" s="4" t="s">
        <v>91</v>
      </c>
      <c r="P6" s="4">
        <v>9822288819</v>
      </c>
      <c r="S6" s="4" t="s">
        <v>408</v>
      </c>
      <c r="AB6" s="4" t="s">
        <v>466</v>
      </c>
      <c r="AL6" s="4">
        <v>10379</v>
      </c>
      <c r="AQ6" t="s">
        <v>89</v>
      </c>
      <c r="AR6" s="4" t="s">
        <v>351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" thickBot="1" x14ac:dyDescent="0.4">
      <c r="A7">
        <v>6</v>
      </c>
      <c r="B7" s="4" t="s">
        <v>263</v>
      </c>
      <c r="C7" s="4" t="s">
        <v>409</v>
      </c>
      <c r="D7" s="4" t="s">
        <v>319</v>
      </c>
      <c r="H7" t="s">
        <v>94</v>
      </c>
      <c r="J7" s="5" t="s">
        <v>518</v>
      </c>
      <c r="K7" t="s">
        <v>73</v>
      </c>
      <c r="L7" s="4" t="s">
        <v>121</v>
      </c>
      <c r="P7" s="4">
        <v>9527246508</v>
      </c>
      <c r="S7" s="4" t="s">
        <v>409</v>
      </c>
      <c r="AB7" s="4" t="s">
        <v>467</v>
      </c>
      <c r="AL7" s="4">
        <v>10436</v>
      </c>
      <c r="AQ7" t="s">
        <v>89</v>
      </c>
      <c r="AR7" s="4" t="s">
        <v>352</v>
      </c>
      <c r="BP7" s="6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" thickBot="1" x14ac:dyDescent="0.4">
      <c r="A8">
        <v>7</v>
      </c>
      <c r="B8" s="4" t="s">
        <v>264</v>
      </c>
      <c r="C8" s="4" t="s">
        <v>410</v>
      </c>
      <c r="D8" s="4" t="s">
        <v>320</v>
      </c>
      <c r="H8" t="s">
        <v>94</v>
      </c>
      <c r="J8" s="5" t="s">
        <v>519</v>
      </c>
      <c r="K8" t="s">
        <v>73</v>
      </c>
      <c r="L8" s="4" t="s">
        <v>157</v>
      </c>
      <c r="P8" s="4">
        <v>9890474225</v>
      </c>
      <c r="S8" s="4" t="s">
        <v>410</v>
      </c>
      <c r="AB8" s="4" t="s">
        <v>468</v>
      </c>
      <c r="AL8" s="4">
        <v>10362</v>
      </c>
      <c r="AQ8" t="s">
        <v>89</v>
      </c>
      <c r="AR8" s="4" t="s">
        <v>353</v>
      </c>
      <c r="BP8" s="6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" thickBot="1" x14ac:dyDescent="0.4">
      <c r="A9">
        <v>8</v>
      </c>
      <c r="B9" s="4" t="s">
        <v>265</v>
      </c>
      <c r="C9" s="4" t="s">
        <v>411</v>
      </c>
      <c r="D9" s="4" t="s">
        <v>321</v>
      </c>
      <c r="H9" t="s">
        <v>94</v>
      </c>
      <c r="J9" s="5" t="s">
        <v>520</v>
      </c>
      <c r="K9" t="s">
        <v>73</v>
      </c>
      <c r="L9" s="4" t="s">
        <v>74</v>
      </c>
      <c r="P9" s="4">
        <v>9860503106</v>
      </c>
      <c r="S9" s="4" t="s">
        <v>411</v>
      </c>
      <c r="AB9" s="4" t="s">
        <v>469</v>
      </c>
      <c r="AL9" s="4">
        <v>10514</v>
      </c>
      <c r="AQ9" t="s">
        <v>89</v>
      </c>
      <c r="AR9" s="4" t="s">
        <v>354</v>
      </c>
      <c r="BP9" s="6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" thickBot="1" x14ac:dyDescent="0.4">
      <c r="A10">
        <v>9</v>
      </c>
      <c r="B10" s="4" t="s">
        <v>266</v>
      </c>
      <c r="C10" s="4" t="s">
        <v>412</v>
      </c>
      <c r="D10" s="4" t="s">
        <v>322</v>
      </c>
      <c r="H10" t="s">
        <v>94</v>
      </c>
      <c r="J10" s="5" t="s">
        <v>521</v>
      </c>
      <c r="K10" t="s">
        <v>73</v>
      </c>
      <c r="L10" s="4" t="s">
        <v>74</v>
      </c>
      <c r="P10" s="4">
        <v>7620120864</v>
      </c>
      <c r="S10" s="4" t="s">
        <v>412</v>
      </c>
      <c r="AB10" s="4" t="s">
        <v>470</v>
      </c>
      <c r="AL10" s="4">
        <v>10376</v>
      </c>
      <c r="AQ10" t="s">
        <v>89</v>
      </c>
      <c r="AR10" s="4" t="s">
        <v>355</v>
      </c>
      <c r="BP10" s="6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" thickBot="1" x14ac:dyDescent="0.4">
      <c r="A11">
        <v>10</v>
      </c>
      <c r="B11" s="4" t="s">
        <v>267</v>
      </c>
      <c r="C11" s="4" t="s">
        <v>413</v>
      </c>
      <c r="D11" s="4" t="s">
        <v>323</v>
      </c>
      <c r="H11" t="s">
        <v>94</v>
      </c>
      <c r="J11" s="5" t="s">
        <v>522</v>
      </c>
      <c r="K11" t="s">
        <v>73</v>
      </c>
      <c r="L11" s="4" t="s">
        <v>74</v>
      </c>
      <c r="P11" s="4">
        <v>8421800688</v>
      </c>
      <c r="S11" s="4" t="s">
        <v>413</v>
      </c>
      <c r="AB11" s="4" t="s">
        <v>471</v>
      </c>
      <c r="AL11" s="4">
        <v>10394</v>
      </c>
      <c r="AQ11" t="s">
        <v>89</v>
      </c>
      <c r="AR11" s="4" t="s">
        <v>356</v>
      </c>
      <c r="BP11" s="6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" thickBot="1" x14ac:dyDescent="0.4">
      <c r="A12">
        <v>11</v>
      </c>
      <c r="B12" s="4" t="s">
        <v>268</v>
      </c>
      <c r="C12" s="4" t="s">
        <v>414</v>
      </c>
      <c r="D12" s="4" t="s">
        <v>324</v>
      </c>
      <c r="H12" t="s">
        <v>94</v>
      </c>
      <c r="J12" s="5" t="s">
        <v>523</v>
      </c>
      <c r="K12" t="s">
        <v>73</v>
      </c>
      <c r="L12" s="4" t="s">
        <v>74</v>
      </c>
      <c r="P12" s="4">
        <v>9067115605</v>
      </c>
      <c r="S12" s="4" t="s">
        <v>414</v>
      </c>
      <c r="AB12" s="4" t="s">
        <v>472</v>
      </c>
      <c r="AL12" s="4">
        <v>10585</v>
      </c>
      <c r="AQ12" t="s">
        <v>89</v>
      </c>
      <c r="AR12" s="4" t="s">
        <v>357</v>
      </c>
      <c r="BP12" s="6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" thickBot="1" x14ac:dyDescent="0.4">
      <c r="A13">
        <v>12</v>
      </c>
      <c r="B13" s="4" t="s">
        <v>269</v>
      </c>
      <c r="C13" s="4" t="s">
        <v>415</v>
      </c>
      <c r="D13" s="4" t="s">
        <v>325</v>
      </c>
      <c r="H13" t="s">
        <v>94</v>
      </c>
      <c r="J13" s="5" t="s">
        <v>524</v>
      </c>
      <c r="K13" t="s">
        <v>73</v>
      </c>
      <c r="L13" s="4" t="s">
        <v>91</v>
      </c>
      <c r="P13" s="4">
        <v>9689948547</v>
      </c>
      <c r="S13" s="4" t="s">
        <v>415</v>
      </c>
      <c r="AB13" s="4" t="s">
        <v>473</v>
      </c>
      <c r="AL13" s="4">
        <v>10558</v>
      </c>
      <c r="AQ13" t="s">
        <v>89</v>
      </c>
      <c r="AR13" s="4" t="s">
        <v>358</v>
      </c>
      <c r="BP13" s="6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" thickBot="1" x14ac:dyDescent="0.4">
      <c r="A14">
        <v>13</v>
      </c>
      <c r="B14" s="4" t="s">
        <v>270</v>
      </c>
      <c r="C14" s="4" t="s">
        <v>416</v>
      </c>
      <c r="D14" s="4" t="s">
        <v>326</v>
      </c>
      <c r="H14" t="s">
        <v>94</v>
      </c>
      <c r="J14" s="5" t="s">
        <v>525</v>
      </c>
      <c r="K14" t="s">
        <v>73</v>
      </c>
      <c r="L14" s="4" t="s">
        <v>91</v>
      </c>
      <c r="P14" s="4">
        <v>9850886710</v>
      </c>
      <c r="S14" s="4" t="s">
        <v>416</v>
      </c>
      <c r="AB14" s="4" t="s">
        <v>474</v>
      </c>
      <c r="AL14" s="4">
        <v>10416</v>
      </c>
      <c r="AQ14" t="s">
        <v>89</v>
      </c>
      <c r="AR14" s="4" t="s">
        <v>359</v>
      </c>
      <c r="BP14" s="6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" thickBot="1" x14ac:dyDescent="0.4">
      <c r="A15">
        <v>14</v>
      </c>
      <c r="B15" s="4" t="s">
        <v>271</v>
      </c>
      <c r="C15" s="4" t="s">
        <v>417</v>
      </c>
      <c r="D15" s="4" t="s">
        <v>326</v>
      </c>
      <c r="H15" t="s">
        <v>94</v>
      </c>
      <c r="J15" s="5" t="s">
        <v>526</v>
      </c>
      <c r="K15" t="s">
        <v>73</v>
      </c>
      <c r="L15" s="4" t="s">
        <v>175</v>
      </c>
      <c r="P15" s="4">
        <v>7385216783</v>
      </c>
      <c r="S15" s="4" t="s">
        <v>417</v>
      </c>
      <c r="AB15" s="4" t="s">
        <v>475</v>
      </c>
      <c r="AL15" s="4">
        <v>10488</v>
      </c>
      <c r="AQ15" t="s">
        <v>89</v>
      </c>
      <c r="AR15" s="4" t="s">
        <v>360</v>
      </c>
      <c r="BP15" s="6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" thickBot="1" x14ac:dyDescent="0.4">
      <c r="A16">
        <v>15</v>
      </c>
      <c r="B16" s="4" t="s">
        <v>272</v>
      </c>
      <c r="C16" s="4" t="s">
        <v>418</v>
      </c>
      <c r="D16" s="4" t="s">
        <v>327</v>
      </c>
      <c r="H16" t="s">
        <v>94</v>
      </c>
      <c r="J16" s="5" t="s">
        <v>527</v>
      </c>
      <c r="K16" t="s">
        <v>73</v>
      </c>
      <c r="L16" s="4" t="s">
        <v>91</v>
      </c>
      <c r="P16" s="4">
        <v>9923323900</v>
      </c>
      <c r="S16" s="4" t="s">
        <v>418</v>
      </c>
      <c r="AB16" s="4" t="s">
        <v>476</v>
      </c>
      <c r="AL16" s="4">
        <v>10592</v>
      </c>
      <c r="AQ16" t="s">
        <v>89</v>
      </c>
      <c r="AR16" s="4" t="s">
        <v>361</v>
      </c>
      <c r="BP16" s="6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" thickBot="1" x14ac:dyDescent="0.4">
      <c r="A17">
        <v>16</v>
      </c>
      <c r="B17" s="4" t="s">
        <v>273</v>
      </c>
      <c r="C17" s="4" t="s">
        <v>419</v>
      </c>
      <c r="D17" s="4" t="s">
        <v>327</v>
      </c>
      <c r="H17" t="s">
        <v>94</v>
      </c>
      <c r="J17" s="5" t="s">
        <v>528</v>
      </c>
      <c r="K17" t="s">
        <v>73</v>
      </c>
      <c r="L17" s="4" t="s">
        <v>91</v>
      </c>
      <c r="P17" s="4">
        <v>9850430198</v>
      </c>
      <c r="S17" s="4" t="s">
        <v>419</v>
      </c>
      <c r="AB17" s="4" t="s">
        <v>477</v>
      </c>
      <c r="AL17" s="4">
        <v>10574</v>
      </c>
      <c r="AQ17" t="s">
        <v>89</v>
      </c>
      <c r="AR17" s="4" t="s">
        <v>362</v>
      </c>
      <c r="BP17" s="6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" thickBot="1" x14ac:dyDescent="0.4">
      <c r="A18">
        <v>17</v>
      </c>
      <c r="B18" s="4" t="s">
        <v>274</v>
      </c>
      <c r="C18" s="4" t="s">
        <v>420</v>
      </c>
      <c r="D18" s="4" t="s">
        <v>327</v>
      </c>
      <c r="H18" t="s">
        <v>94</v>
      </c>
      <c r="J18" s="5" t="s">
        <v>529</v>
      </c>
      <c r="K18" t="s">
        <v>73</v>
      </c>
      <c r="L18" s="4" t="s">
        <v>91</v>
      </c>
      <c r="P18" s="4">
        <v>8087705506</v>
      </c>
      <c r="S18" s="4" t="s">
        <v>420</v>
      </c>
      <c r="AB18" s="4" t="s">
        <v>478</v>
      </c>
      <c r="AL18" s="4" t="s">
        <v>257</v>
      </c>
      <c r="AQ18" t="s">
        <v>89</v>
      </c>
      <c r="AR18" s="4" t="s">
        <v>363</v>
      </c>
      <c r="BP18" s="6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" thickBot="1" x14ac:dyDescent="0.4">
      <c r="A19">
        <v>18</v>
      </c>
      <c r="B19" s="4" t="s">
        <v>269</v>
      </c>
      <c r="C19" s="4" t="s">
        <v>421</v>
      </c>
      <c r="D19" s="4" t="s">
        <v>327</v>
      </c>
      <c r="H19" t="s">
        <v>94</v>
      </c>
      <c r="J19" s="5" t="s">
        <v>530</v>
      </c>
      <c r="K19" t="s">
        <v>73</v>
      </c>
      <c r="L19" s="4" t="s">
        <v>91</v>
      </c>
      <c r="P19" s="4">
        <v>9423238141</v>
      </c>
      <c r="S19" s="4" t="s">
        <v>421</v>
      </c>
      <c r="AB19" s="4" t="s">
        <v>463</v>
      </c>
      <c r="AL19" s="4">
        <v>10448</v>
      </c>
      <c r="AQ19" t="s">
        <v>89</v>
      </c>
      <c r="AR19" s="4" t="s">
        <v>364</v>
      </c>
      <c r="BP19" s="6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" thickBot="1" x14ac:dyDescent="0.4">
      <c r="A20">
        <v>19</v>
      </c>
      <c r="B20" s="4" t="s">
        <v>275</v>
      </c>
      <c r="C20" s="4" t="s">
        <v>422</v>
      </c>
      <c r="D20" s="4" t="s">
        <v>327</v>
      </c>
      <c r="H20" t="s">
        <v>94</v>
      </c>
      <c r="J20" s="5" t="s">
        <v>531</v>
      </c>
      <c r="K20" t="s">
        <v>73</v>
      </c>
      <c r="L20" s="4" t="s">
        <v>91</v>
      </c>
      <c r="P20" s="4">
        <v>8888303096</v>
      </c>
      <c r="S20" s="4" t="s">
        <v>422</v>
      </c>
      <c r="AB20" s="4" t="s">
        <v>479</v>
      </c>
      <c r="AL20" s="4">
        <v>10533</v>
      </c>
      <c r="AQ20" t="s">
        <v>89</v>
      </c>
      <c r="AR20" s="4" t="s">
        <v>365</v>
      </c>
      <c r="BP20" s="6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" thickBot="1" x14ac:dyDescent="0.4">
      <c r="A21">
        <v>20</v>
      </c>
      <c r="B21" s="4" t="s">
        <v>276</v>
      </c>
      <c r="C21" s="4" t="s">
        <v>423</v>
      </c>
      <c r="D21" s="4" t="s">
        <v>328</v>
      </c>
      <c r="H21" t="s">
        <v>94</v>
      </c>
      <c r="J21" s="5" t="s">
        <v>532</v>
      </c>
      <c r="K21" t="s">
        <v>73</v>
      </c>
      <c r="L21" s="4" t="s">
        <v>74</v>
      </c>
      <c r="P21" s="4">
        <v>9850493534</v>
      </c>
      <c r="S21" s="4" t="s">
        <v>423</v>
      </c>
      <c r="AB21" s="4" t="s">
        <v>480</v>
      </c>
      <c r="AL21" s="4">
        <v>10378</v>
      </c>
      <c r="AQ21" t="s">
        <v>89</v>
      </c>
      <c r="AR21" s="4" t="s">
        <v>366</v>
      </c>
      <c r="BP21" s="6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" thickBot="1" x14ac:dyDescent="0.4">
      <c r="A22">
        <v>21</v>
      </c>
      <c r="B22" s="4" t="s">
        <v>277</v>
      </c>
      <c r="C22" s="4" t="s">
        <v>424</v>
      </c>
      <c r="D22" s="4" t="s">
        <v>329</v>
      </c>
      <c r="H22" t="s">
        <v>94</v>
      </c>
      <c r="J22" s="5" t="s">
        <v>533</v>
      </c>
      <c r="K22" t="s">
        <v>73</v>
      </c>
      <c r="L22" s="4" t="s">
        <v>74</v>
      </c>
      <c r="P22" s="4">
        <v>9970326865</v>
      </c>
      <c r="S22" s="4" t="s">
        <v>424</v>
      </c>
      <c r="AB22" s="4" t="s">
        <v>481</v>
      </c>
      <c r="AL22" s="4">
        <v>10445</v>
      </c>
      <c r="AQ22" t="s">
        <v>89</v>
      </c>
      <c r="AR22" s="4" t="s">
        <v>367</v>
      </c>
      <c r="BP22" s="6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" thickBot="1" x14ac:dyDescent="0.4">
      <c r="A23">
        <v>22</v>
      </c>
      <c r="B23" s="4" t="s">
        <v>278</v>
      </c>
      <c r="C23" s="4" t="s">
        <v>425</v>
      </c>
      <c r="D23" s="4" t="s">
        <v>330</v>
      </c>
      <c r="H23" t="s">
        <v>94</v>
      </c>
      <c r="J23" s="5" t="s">
        <v>534</v>
      </c>
      <c r="K23" t="s">
        <v>73</v>
      </c>
      <c r="L23" s="4" t="s">
        <v>74</v>
      </c>
      <c r="P23" s="4">
        <v>9834329439</v>
      </c>
      <c r="S23" s="4" t="s">
        <v>425</v>
      </c>
      <c r="AB23" s="4" t="s">
        <v>482</v>
      </c>
      <c r="AL23" s="4">
        <v>10528</v>
      </c>
      <c r="AQ23" t="s">
        <v>89</v>
      </c>
      <c r="AR23" s="4" t="s">
        <v>368</v>
      </c>
      <c r="BP23" s="6">
        <v>43266</v>
      </c>
      <c r="XT23" t="s">
        <v>240</v>
      </c>
      <c r="YC23" t="s">
        <v>241</v>
      </c>
      <c r="YG23" t="s">
        <v>242</v>
      </c>
    </row>
    <row r="24" spans="1:657" ht="15" thickBot="1" x14ac:dyDescent="0.4">
      <c r="A24">
        <v>23</v>
      </c>
      <c r="B24" s="4" t="s">
        <v>279</v>
      </c>
      <c r="C24" s="4" t="s">
        <v>426</v>
      </c>
      <c r="D24" s="4" t="s">
        <v>331</v>
      </c>
      <c r="H24" t="s">
        <v>94</v>
      </c>
      <c r="J24" s="5" t="s">
        <v>535</v>
      </c>
      <c r="K24" t="s">
        <v>73</v>
      </c>
      <c r="L24" s="4" t="s">
        <v>91</v>
      </c>
      <c r="P24" s="4">
        <v>9370098935</v>
      </c>
      <c r="S24" s="4" t="s">
        <v>426</v>
      </c>
      <c r="AB24" s="4" t="s">
        <v>483</v>
      </c>
      <c r="AL24" s="4">
        <v>10588</v>
      </c>
      <c r="AQ24" t="s">
        <v>89</v>
      </c>
      <c r="AR24" s="4" t="s">
        <v>369</v>
      </c>
      <c r="BP24" s="6">
        <v>43266</v>
      </c>
      <c r="XT24" t="s">
        <v>243</v>
      </c>
      <c r="YC24" t="s">
        <v>244</v>
      </c>
      <c r="YG24" t="s">
        <v>245</v>
      </c>
    </row>
    <row r="25" spans="1:657" ht="15" thickBot="1" x14ac:dyDescent="0.4">
      <c r="A25">
        <v>24</v>
      </c>
      <c r="B25" s="4" t="s">
        <v>280</v>
      </c>
      <c r="C25" s="4" t="s">
        <v>427</v>
      </c>
      <c r="D25" s="4" t="s">
        <v>331</v>
      </c>
      <c r="H25" t="s">
        <v>94</v>
      </c>
      <c r="J25" s="5" t="s">
        <v>536</v>
      </c>
      <c r="K25" t="s">
        <v>73</v>
      </c>
      <c r="L25" s="4" t="s">
        <v>91</v>
      </c>
      <c r="P25" s="4">
        <v>9890358828</v>
      </c>
      <c r="S25" s="4" t="s">
        <v>427</v>
      </c>
      <c r="AB25" s="4" t="s">
        <v>484</v>
      </c>
      <c r="AL25" s="4">
        <v>10412</v>
      </c>
      <c r="AQ25" t="s">
        <v>89</v>
      </c>
      <c r="AR25" s="4" t="s">
        <v>370</v>
      </c>
      <c r="BP25" s="6">
        <v>43266</v>
      </c>
      <c r="XT25" t="s">
        <v>246</v>
      </c>
      <c r="YC25" t="s">
        <v>247</v>
      </c>
      <c r="YG25" t="s">
        <v>248</v>
      </c>
    </row>
    <row r="26" spans="1:657" ht="15" thickBot="1" x14ac:dyDescent="0.4">
      <c r="A26">
        <v>25</v>
      </c>
      <c r="B26" s="4" t="s">
        <v>281</v>
      </c>
      <c r="C26" s="4" t="s">
        <v>428</v>
      </c>
      <c r="D26" s="4" t="s">
        <v>331</v>
      </c>
      <c r="H26" t="s">
        <v>94</v>
      </c>
      <c r="J26" s="5" t="s">
        <v>537</v>
      </c>
      <c r="K26" t="s">
        <v>73</v>
      </c>
      <c r="L26" s="4" t="s">
        <v>91</v>
      </c>
      <c r="P26" s="4">
        <v>8484055463</v>
      </c>
      <c r="S26" s="4" t="s">
        <v>428</v>
      </c>
      <c r="AB26" s="4" t="s">
        <v>485</v>
      </c>
      <c r="AL26" s="4">
        <v>10546</v>
      </c>
      <c r="AQ26" t="s">
        <v>89</v>
      </c>
      <c r="AR26" s="4" t="s">
        <v>371</v>
      </c>
      <c r="BP26" s="6">
        <v>43266</v>
      </c>
      <c r="XT26" t="s">
        <v>249</v>
      </c>
      <c r="YC26" t="s">
        <v>250</v>
      </c>
      <c r="YG26" t="s">
        <v>251</v>
      </c>
    </row>
    <row r="27" spans="1:657" ht="15" thickBot="1" x14ac:dyDescent="0.4">
      <c r="A27">
        <v>26</v>
      </c>
      <c r="B27" s="4" t="s">
        <v>282</v>
      </c>
      <c r="C27" s="4" t="s">
        <v>429</v>
      </c>
      <c r="D27" s="4" t="s">
        <v>332</v>
      </c>
      <c r="H27" t="s">
        <v>94</v>
      </c>
      <c r="J27" s="5" t="s">
        <v>538</v>
      </c>
      <c r="K27" t="s">
        <v>73</v>
      </c>
      <c r="L27" s="4" t="s">
        <v>175</v>
      </c>
      <c r="P27" s="4">
        <v>9545768613</v>
      </c>
      <c r="S27" s="4" t="s">
        <v>429</v>
      </c>
      <c r="AB27" s="4" t="s">
        <v>486</v>
      </c>
      <c r="AL27" s="4">
        <v>10526</v>
      </c>
      <c r="AQ27" t="s">
        <v>89</v>
      </c>
      <c r="AR27" s="4" t="s">
        <v>372</v>
      </c>
      <c r="BP27" s="6">
        <v>43266</v>
      </c>
      <c r="YG27" t="s">
        <v>252</v>
      </c>
    </row>
    <row r="28" spans="1:657" ht="15" thickBot="1" x14ac:dyDescent="0.4">
      <c r="A28">
        <v>27</v>
      </c>
      <c r="B28" s="4" t="s">
        <v>283</v>
      </c>
      <c r="C28" s="4" t="s">
        <v>430</v>
      </c>
      <c r="D28" s="4" t="s">
        <v>333</v>
      </c>
      <c r="H28" t="s">
        <v>94</v>
      </c>
      <c r="J28" s="5" t="s">
        <v>539</v>
      </c>
      <c r="K28" t="s">
        <v>73</v>
      </c>
      <c r="L28" s="4" t="s">
        <v>74</v>
      </c>
      <c r="P28" s="4">
        <v>7350717990</v>
      </c>
      <c r="S28" s="4" t="s">
        <v>430</v>
      </c>
      <c r="AB28" s="4" t="s">
        <v>487</v>
      </c>
      <c r="AL28" s="4">
        <v>10453</v>
      </c>
      <c r="AQ28" t="s">
        <v>89</v>
      </c>
      <c r="AR28" s="4" t="s">
        <v>373</v>
      </c>
      <c r="BP28" s="6">
        <v>43266</v>
      </c>
      <c r="YG28" t="s">
        <v>253</v>
      </c>
    </row>
    <row r="29" spans="1:657" ht="15" thickBot="1" x14ac:dyDescent="0.4">
      <c r="A29">
        <v>28</v>
      </c>
      <c r="B29" s="4" t="s">
        <v>284</v>
      </c>
      <c r="C29" s="4" t="s">
        <v>431</v>
      </c>
      <c r="D29" s="4" t="s">
        <v>333</v>
      </c>
      <c r="H29" t="s">
        <v>94</v>
      </c>
      <c r="J29" s="5" t="s">
        <v>540</v>
      </c>
      <c r="K29" t="s">
        <v>73</v>
      </c>
      <c r="L29" s="4" t="s">
        <v>74</v>
      </c>
      <c r="P29" s="4">
        <v>9822630669</v>
      </c>
      <c r="S29" s="4" t="s">
        <v>431</v>
      </c>
      <c r="AB29" s="4" t="s">
        <v>488</v>
      </c>
      <c r="AL29" s="4">
        <v>10402</v>
      </c>
      <c r="AQ29" t="s">
        <v>89</v>
      </c>
      <c r="AR29" s="4" t="s">
        <v>374</v>
      </c>
      <c r="BP29" s="6">
        <v>43266</v>
      </c>
      <c r="YG29" t="s">
        <v>254</v>
      </c>
    </row>
    <row r="30" spans="1:657" ht="15" thickBot="1" x14ac:dyDescent="0.4">
      <c r="A30">
        <v>29</v>
      </c>
      <c r="B30" s="4" t="s">
        <v>285</v>
      </c>
      <c r="C30" s="4" t="s">
        <v>432</v>
      </c>
      <c r="D30" s="4" t="s">
        <v>334</v>
      </c>
      <c r="H30" t="s">
        <v>94</v>
      </c>
      <c r="J30" s="5" t="s">
        <v>541</v>
      </c>
      <c r="K30" t="s">
        <v>73</v>
      </c>
      <c r="L30" s="4" t="s">
        <v>74</v>
      </c>
      <c r="P30" s="4">
        <v>8554824039</v>
      </c>
      <c r="S30" s="4" t="s">
        <v>432</v>
      </c>
      <c r="AB30" s="4" t="s">
        <v>489</v>
      </c>
      <c r="AL30" s="4">
        <v>10560</v>
      </c>
      <c r="AQ30" t="s">
        <v>89</v>
      </c>
      <c r="AR30" s="4" t="s">
        <v>375</v>
      </c>
      <c r="BP30" s="6">
        <v>43266</v>
      </c>
      <c r="YG30" t="s">
        <v>255</v>
      </c>
    </row>
    <row r="31" spans="1:657" ht="15" thickBot="1" x14ac:dyDescent="0.4">
      <c r="A31">
        <v>30</v>
      </c>
      <c r="B31" s="4" t="s">
        <v>262</v>
      </c>
      <c r="C31" s="4" t="s">
        <v>419</v>
      </c>
      <c r="D31" s="4" t="s">
        <v>335</v>
      </c>
      <c r="H31" t="s">
        <v>94</v>
      </c>
      <c r="J31" s="5" t="s">
        <v>542</v>
      </c>
      <c r="K31" t="s">
        <v>73</v>
      </c>
      <c r="L31" s="4" t="s">
        <v>91</v>
      </c>
      <c r="P31" s="4">
        <v>8237371643</v>
      </c>
      <c r="S31" s="4" t="s">
        <v>419</v>
      </c>
      <c r="AB31" s="4" t="s">
        <v>490</v>
      </c>
      <c r="AL31" s="4">
        <v>10590</v>
      </c>
      <c r="AQ31" t="s">
        <v>89</v>
      </c>
      <c r="AR31" s="4" t="s">
        <v>376</v>
      </c>
      <c r="BP31" s="6">
        <v>43266</v>
      </c>
      <c r="YG31" t="s">
        <v>256</v>
      </c>
    </row>
    <row r="32" spans="1:657" ht="15" thickBot="1" x14ac:dyDescent="0.4">
      <c r="A32">
        <v>31</v>
      </c>
      <c r="B32" s="4" t="s">
        <v>286</v>
      </c>
      <c r="C32" s="4" t="s">
        <v>433</v>
      </c>
      <c r="D32" s="4" t="s">
        <v>336</v>
      </c>
      <c r="H32" t="s">
        <v>94</v>
      </c>
      <c r="J32" s="5" t="s">
        <v>543</v>
      </c>
      <c r="K32" t="s">
        <v>73</v>
      </c>
      <c r="L32" s="4" t="s">
        <v>74</v>
      </c>
      <c r="P32" s="4">
        <v>9049407490</v>
      </c>
      <c r="S32" s="4" t="s">
        <v>433</v>
      </c>
      <c r="AB32" s="4" t="s">
        <v>491</v>
      </c>
      <c r="AL32" s="4">
        <v>10423</v>
      </c>
      <c r="AQ32" t="s">
        <v>89</v>
      </c>
      <c r="AR32" s="4" t="s">
        <v>377</v>
      </c>
      <c r="BP32" s="6">
        <v>43266</v>
      </c>
      <c r="YG32" t="s">
        <v>86</v>
      </c>
    </row>
    <row r="33" spans="1:657" ht="15" thickBot="1" x14ac:dyDescent="0.4">
      <c r="A33">
        <v>32</v>
      </c>
      <c r="B33" s="4" t="s">
        <v>287</v>
      </c>
      <c r="C33" s="4" t="s">
        <v>434</v>
      </c>
      <c r="D33" s="4" t="s">
        <v>337</v>
      </c>
      <c r="H33" t="s">
        <v>94</v>
      </c>
      <c r="J33" s="5" t="s">
        <v>544</v>
      </c>
      <c r="K33" t="s">
        <v>73</v>
      </c>
      <c r="L33" s="4" t="s">
        <v>91</v>
      </c>
      <c r="P33" s="4">
        <v>9890987291</v>
      </c>
      <c r="S33" s="4" t="s">
        <v>434</v>
      </c>
      <c r="AB33" s="4" t="s">
        <v>492</v>
      </c>
      <c r="AL33" s="4">
        <v>10580</v>
      </c>
      <c r="AQ33" t="s">
        <v>89</v>
      </c>
      <c r="AR33" s="4" t="s">
        <v>378</v>
      </c>
      <c r="BP33" s="6">
        <v>43266</v>
      </c>
      <c r="YG33" t="s">
        <v>124</v>
      </c>
    </row>
    <row r="34" spans="1:657" ht="15" thickBot="1" x14ac:dyDescent="0.4">
      <c r="A34">
        <v>33</v>
      </c>
      <c r="B34" s="4" t="s">
        <v>288</v>
      </c>
      <c r="C34" s="4" t="s">
        <v>435</v>
      </c>
      <c r="D34" s="4" t="s">
        <v>337</v>
      </c>
      <c r="H34" t="s">
        <v>94</v>
      </c>
      <c r="J34" s="5" t="s">
        <v>545</v>
      </c>
      <c r="K34" t="s">
        <v>73</v>
      </c>
      <c r="L34" s="4" t="s">
        <v>91</v>
      </c>
      <c r="P34" s="4">
        <v>9527927193</v>
      </c>
      <c r="S34" s="4" t="s">
        <v>435</v>
      </c>
      <c r="AB34" s="4" t="s">
        <v>493</v>
      </c>
      <c r="AL34" s="4">
        <v>10570</v>
      </c>
      <c r="AQ34" t="s">
        <v>89</v>
      </c>
      <c r="AR34" s="4" t="s">
        <v>379</v>
      </c>
      <c r="BP34" s="6">
        <v>43266</v>
      </c>
    </row>
    <row r="35" spans="1:657" ht="15" thickBot="1" x14ac:dyDescent="0.4">
      <c r="A35">
        <v>34</v>
      </c>
      <c r="B35" s="4" t="s">
        <v>289</v>
      </c>
      <c r="C35" s="4" t="s">
        <v>436</v>
      </c>
      <c r="D35" s="4" t="s">
        <v>338</v>
      </c>
      <c r="H35" t="s">
        <v>94</v>
      </c>
      <c r="J35" s="5" t="s">
        <v>546</v>
      </c>
      <c r="K35" t="s">
        <v>73</v>
      </c>
      <c r="L35" s="4" t="s">
        <v>91</v>
      </c>
      <c r="P35" s="4">
        <v>9921193441</v>
      </c>
      <c r="S35" s="4" t="s">
        <v>436</v>
      </c>
      <c r="AB35" s="4" t="s">
        <v>494</v>
      </c>
      <c r="AL35" s="4">
        <v>10549</v>
      </c>
      <c r="AQ35" t="s">
        <v>89</v>
      </c>
      <c r="AR35" s="4" t="s">
        <v>380</v>
      </c>
      <c r="BP35" s="6">
        <v>43266</v>
      </c>
    </row>
    <row r="36" spans="1:657" ht="15" thickBot="1" x14ac:dyDescent="0.4">
      <c r="A36">
        <v>35</v>
      </c>
      <c r="B36" s="4" t="s">
        <v>290</v>
      </c>
      <c r="C36" s="4" t="s">
        <v>437</v>
      </c>
      <c r="D36" s="4" t="s">
        <v>338</v>
      </c>
      <c r="H36" t="s">
        <v>94</v>
      </c>
      <c r="J36" s="5" t="s">
        <v>547</v>
      </c>
      <c r="K36" t="s">
        <v>73</v>
      </c>
      <c r="L36" s="4" t="s">
        <v>91</v>
      </c>
      <c r="P36" s="4">
        <v>8446663276</v>
      </c>
      <c r="S36" s="4" t="s">
        <v>437</v>
      </c>
      <c r="AB36" s="4" t="s">
        <v>495</v>
      </c>
      <c r="AL36" s="4">
        <v>10494</v>
      </c>
      <c r="AQ36" t="s">
        <v>89</v>
      </c>
      <c r="AR36" s="4" t="s">
        <v>381</v>
      </c>
      <c r="BP36" s="6">
        <v>43266</v>
      </c>
    </row>
    <row r="37" spans="1:657" ht="15" thickBot="1" x14ac:dyDescent="0.4">
      <c r="A37">
        <v>36</v>
      </c>
      <c r="B37" s="4" t="s">
        <v>291</v>
      </c>
      <c r="C37" s="4" t="s">
        <v>438</v>
      </c>
      <c r="D37" s="4" t="s">
        <v>338</v>
      </c>
      <c r="H37" t="s">
        <v>94</v>
      </c>
      <c r="J37" s="5" t="s">
        <v>548</v>
      </c>
      <c r="K37" t="s">
        <v>73</v>
      </c>
      <c r="L37" s="4" t="s">
        <v>91</v>
      </c>
      <c r="P37" s="4">
        <v>9860606048</v>
      </c>
      <c r="S37" s="4" t="s">
        <v>438</v>
      </c>
      <c r="AB37" s="4" t="s">
        <v>496</v>
      </c>
      <c r="AL37" s="4">
        <v>10455</v>
      </c>
      <c r="AQ37" t="s">
        <v>89</v>
      </c>
      <c r="AR37" s="4" t="s">
        <v>382</v>
      </c>
      <c r="BP37" s="6">
        <v>43266</v>
      </c>
    </row>
    <row r="38" spans="1:657" ht="15" thickBot="1" x14ac:dyDescent="0.4">
      <c r="A38">
        <v>37</v>
      </c>
      <c r="B38" s="4" t="s">
        <v>292</v>
      </c>
      <c r="C38" s="4" t="s">
        <v>439</v>
      </c>
      <c r="D38" s="4" t="s">
        <v>338</v>
      </c>
      <c r="H38" t="s">
        <v>94</v>
      </c>
      <c r="J38" s="5" t="s">
        <v>549</v>
      </c>
      <c r="K38" t="s">
        <v>73</v>
      </c>
      <c r="L38" s="4" t="s">
        <v>91</v>
      </c>
      <c r="P38" s="4">
        <v>9922487283</v>
      </c>
      <c r="S38" s="4" t="s">
        <v>439</v>
      </c>
      <c r="AB38" s="4" t="s">
        <v>497</v>
      </c>
      <c r="AL38" s="4">
        <v>10408</v>
      </c>
      <c r="AQ38" t="s">
        <v>89</v>
      </c>
      <c r="AR38" s="4" t="s">
        <v>383</v>
      </c>
      <c r="BP38" s="6">
        <v>43266</v>
      </c>
    </row>
    <row r="39" spans="1:657" ht="15" thickBot="1" x14ac:dyDescent="0.4">
      <c r="A39">
        <v>38</v>
      </c>
      <c r="B39" s="4" t="s">
        <v>293</v>
      </c>
      <c r="C39" s="4" t="s">
        <v>440</v>
      </c>
      <c r="D39" s="4" t="s">
        <v>339</v>
      </c>
      <c r="H39" t="s">
        <v>94</v>
      </c>
      <c r="J39" s="5" t="s">
        <v>550</v>
      </c>
      <c r="K39" t="s">
        <v>73</v>
      </c>
      <c r="L39" s="4" t="s">
        <v>91</v>
      </c>
      <c r="P39" s="4">
        <v>9822545836</v>
      </c>
      <c r="S39" s="4" t="s">
        <v>440</v>
      </c>
      <c r="AB39" s="4" t="s">
        <v>498</v>
      </c>
      <c r="AL39" s="4">
        <v>10504</v>
      </c>
      <c r="AQ39" t="s">
        <v>89</v>
      </c>
      <c r="AR39" s="4" t="s">
        <v>384</v>
      </c>
      <c r="BP39" s="6">
        <v>43266</v>
      </c>
    </row>
    <row r="40" spans="1:657" ht="15" thickBot="1" x14ac:dyDescent="0.4">
      <c r="A40">
        <v>39</v>
      </c>
      <c r="B40" s="4" t="s">
        <v>294</v>
      </c>
      <c r="C40" s="4" t="s">
        <v>421</v>
      </c>
      <c r="D40" s="4" t="s">
        <v>339</v>
      </c>
      <c r="H40" t="s">
        <v>94</v>
      </c>
      <c r="J40" s="5" t="s">
        <v>551</v>
      </c>
      <c r="K40" t="s">
        <v>73</v>
      </c>
      <c r="L40" s="4" t="s">
        <v>91</v>
      </c>
      <c r="P40" s="4">
        <v>9371207846</v>
      </c>
      <c r="S40" s="4" t="s">
        <v>421</v>
      </c>
      <c r="AB40" s="4" t="s">
        <v>476</v>
      </c>
      <c r="AL40" s="4">
        <v>10454</v>
      </c>
      <c r="AQ40" t="s">
        <v>89</v>
      </c>
      <c r="AR40" s="4" t="s">
        <v>385</v>
      </c>
      <c r="BP40" s="6">
        <v>43266</v>
      </c>
    </row>
    <row r="41" spans="1:657" ht="15" thickBot="1" x14ac:dyDescent="0.4">
      <c r="A41">
        <v>40</v>
      </c>
      <c r="B41" s="4" t="s">
        <v>295</v>
      </c>
      <c r="C41" s="4" t="s">
        <v>441</v>
      </c>
      <c r="D41" s="4" t="s">
        <v>339</v>
      </c>
      <c r="H41" t="s">
        <v>94</v>
      </c>
      <c r="J41" s="5" t="s">
        <v>552</v>
      </c>
      <c r="K41" t="s">
        <v>73</v>
      </c>
      <c r="L41" s="4" t="s">
        <v>91</v>
      </c>
      <c r="P41" s="4">
        <v>8485809562</v>
      </c>
      <c r="S41" s="4" t="s">
        <v>441</v>
      </c>
      <c r="AB41" s="4" t="s">
        <v>499</v>
      </c>
      <c r="AL41" s="4">
        <v>10424</v>
      </c>
      <c r="AQ41" t="s">
        <v>89</v>
      </c>
      <c r="AR41" s="4" t="s">
        <v>386</v>
      </c>
      <c r="BP41" s="6">
        <v>43266</v>
      </c>
    </row>
    <row r="42" spans="1:657" ht="15" thickBot="1" x14ac:dyDescent="0.4">
      <c r="A42">
        <v>41</v>
      </c>
      <c r="B42" s="4" t="s">
        <v>296</v>
      </c>
      <c r="C42" s="4" t="s">
        <v>442</v>
      </c>
      <c r="D42" s="4" t="s">
        <v>339</v>
      </c>
      <c r="H42" t="s">
        <v>94</v>
      </c>
      <c r="J42" s="5" t="s">
        <v>553</v>
      </c>
      <c r="K42" t="s">
        <v>73</v>
      </c>
      <c r="L42" s="4" t="s">
        <v>91</v>
      </c>
      <c r="P42" s="4">
        <v>9860832658</v>
      </c>
      <c r="S42" s="4" t="s">
        <v>442</v>
      </c>
      <c r="AB42" s="4" t="s">
        <v>500</v>
      </c>
      <c r="AL42" s="4">
        <v>10382</v>
      </c>
      <c r="AQ42" t="s">
        <v>89</v>
      </c>
      <c r="AR42" s="4" t="s">
        <v>387</v>
      </c>
      <c r="BP42" s="6">
        <v>43266</v>
      </c>
    </row>
    <row r="43" spans="1:657" ht="15" thickBot="1" x14ac:dyDescent="0.4">
      <c r="A43">
        <v>42</v>
      </c>
      <c r="B43" s="4" t="s">
        <v>297</v>
      </c>
      <c r="C43" s="4" t="s">
        <v>443</v>
      </c>
      <c r="D43" s="4" t="s">
        <v>339</v>
      </c>
      <c r="H43" t="s">
        <v>94</v>
      </c>
      <c r="J43" s="5" t="s">
        <v>554</v>
      </c>
      <c r="K43" t="s">
        <v>73</v>
      </c>
      <c r="L43" s="4" t="s">
        <v>91</v>
      </c>
      <c r="P43" s="4">
        <v>9850022857</v>
      </c>
      <c r="S43" s="4" t="s">
        <v>443</v>
      </c>
      <c r="AB43" s="4" t="s">
        <v>501</v>
      </c>
      <c r="AL43" s="4">
        <v>10438</v>
      </c>
      <c r="AQ43" t="s">
        <v>89</v>
      </c>
      <c r="AR43" s="4" t="s">
        <v>361</v>
      </c>
      <c r="BP43" s="6">
        <v>43266</v>
      </c>
    </row>
    <row r="44" spans="1:657" ht="15" thickBot="1" x14ac:dyDescent="0.4">
      <c r="A44">
        <v>43</v>
      </c>
      <c r="B44" s="4" t="s">
        <v>298</v>
      </c>
      <c r="C44" s="4" t="s">
        <v>444</v>
      </c>
      <c r="D44" s="4" t="s">
        <v>339</v>
      </c>
      <c r="H44" t="s">
        <v>94</v>
      </c>
      <c r="J44" s="5" t="s">
        <v>552</v>
      </c>
      <c r="K44" t="s">
        <v>73</v>
      </c>
      <c r="L44" s="4" t="s">
        <v>91</v>
      </c>
      <c r="P44" s="4">
        <v>9822078659</v>
      </c>
      <c r="S44" s="4" t="s">
        <v>444</v>
      </c>
      <c r="AB44" s="4" t="s">
        <v>502</v>
      </c>
      <c r="AL44" s="4">
        <v>10440</v>
      </c>
      <c r="AQ44" t="s">
        <v>89</v>
      </c>
      <c r="AR44" s="4" t="s">
        <v>388</v>
      </c>
      <c r="BP44" s="6">
        <v>43266</v>
      </c>
    </row>
    <row r="45" spans="1:657" ht="15" thickBot="1" x14ac:dyDescent="0.4">
      <c r="A45">
        <v>44</v>
      </c>
      <c r="B45" s="4" t="s">
        <v>299</v>
      </c>
      <c r="C45" s="4" t="s">
        <v>445</v>
      </c>
      <c r="D45" s="4" t="s">
        <v>339</v>
      </c>
      <c r="H45" t="s">
        <v>94</v>
      </c>
      <c r="J45" s="5" t="s">
        <v>555</v>
      </c>
      <c r="K45" t="s">
        <v>73</v>
      </c>
      <c r="L45" s="4" t="s">
        <v>91</v>
      </c>
      <c r="P45" s="4">
        <v>9371124906</v>
      </c>
      <c r="S45" s="4" t="s">
        <v>445</v>
      </c>
      <c r="AB45" s="4" t="s">
        <v>503</v>
      </c>
      <c r="AL45" s="4">
        <v>10519</v>
      </c>
      <c r="AQ45" t="s">
        <v>89</v>
      </c>
      <c r="AR45" s="4" t="s">
        <v>389</v>
      </c>
      <c r="BP45" s="6">
        <v>43266</v>
      </c>
    </row>
    <row r="46" spans="1:657" ht="15" thickBot="1" x14ac:dyDescent="0.4">
      <c r="A46">
        <v>45</v>
      </c>
      <c r="B46" s="4" t="s">
        <v>300</v>
      </c>
      <c r="C46" s="4" t="s">
        <v>446</v>
      </c>
      <c r="D46" s="4" t="s">
        <v>339</v>
      </c>
      <c r="H46" t="s">
        <v>94</v>
      </c>
      <c r="J46" s="5" t="s">
        <v>556</v>
      </c>
      <c r="K46" t="s">
        <v>73</v>
      </c>
      <c r="L46" s="4" t="s">
        <v>91</v>
      </c>
      <c r="P46" s="4">
        <v>9923815664</v>
      </c>
      <c r="S46" s="4" t="s">
        <v>446</v>
      </c>
      <c r="AB46" s="4" t="s">
        <v>493</v>
      </c>
      <c r="AL46" s="4">
        <v>10366</v>
      </c>
      <c r="AQ46" t="s">
        <v>89</v>
      </c>
      <c r="AR46" s="4" t="s">
        <v>390</v>
      </c>
      <c r="BP46" s="6">
        <v>43266</v>
      </c>
    </row>
    <row r="47" spans="1:657" ht="15" thickBot="1" x14ac:dyDescent="0.4">
      <c r="A47">
        <v>46</v>
      </c>
      <c r="B47" s="4" t="s">
        <v>301</v>
      </c>
      <c r="C47" s="4" t="s">
        <v>447</v>
      </c>
      <c r="D47" s="4" t="s">
        <v>339</v>
      </c>
      <c r="H47" t="s">
        <v>94</v>
      </c>
      <c r="J47" s="5" t="s">
        <v>557</v>
      </c>
      <c r="K47" t="s">
        <v>73</v>
      </c>
      <c r="L47" s="4" t="s">
        <v>91</v>
      </c>
      <c r="P47" s="4">
        <v>9028305190</v>
      </c>
      <c r="S47" s="4" t="s">
        <v>447</v>
      </c>
      <c r="AB47" s="4" t="s">
        <v>504</v>
      </c>
      <c r="AL47" s="4">
        <v>10414</v>
      </c>
      <c r="AQ47" t="s">
        <v>89</v>
      </c>
      <c r="AR47" s="4" t="s">
        <v>391</v>
      </c>
      <c r="BP47" s="6">
        <v>43266</v>
      </c>
    </row>
    <row r="48" spans="1:657" ht="15" thickBot="1" x14ac:dyDescent="0.4">
      <c r="A48">
        <v>47</v>
      </c>
      <c r="B48" s="4" t="s">
        <v>302</v>
      </c>
      <c r="C48" s="4" t="s">
        <v>448</v>
      </c>
      <c r="D48" s="4" t="s">
        <v>339</v>
      </c>
      <c r="H48" t="s">
        <v>94</v>
      </c>
      <c r="J48" s="5" t="s">
        <v>558</v>
      </c>
      <c r="K48" t="s">
        <v>73</v>
      </c>
      <c r="L48" s="4" t="s">
        <v>91</v>
      </c>
      <c r="P48" s="4">
        <v>9960511332</v>
      </c>
      <c r="S48" s="4" t="s">
        <v>448</v>
      </c>
      <c r="AB48" s="4" t="s">
        <v>505</v>
      </c>
      <c r="AL48" s="4">
        <v>10418</v>
      </c>
      <c r="AQ48" t="s">
        <v>89</v>
      </c>
      <c r="AR48" s="4" t="s">
        <v>392</v>
      </c>
      <c r="BP48" s="6">
        <v>43266</v>
      </c>
    </row>
    <row r="49" spans="1:68" ht="15" thickBot="1" x14ac:dyDescent="0.4">
      <c r="A49">
        <v>48</v>
      </c>
      <c r="B49" s="4" t="s">
        <v>566</v>
      </c>
      <c r="C49" s="4" t="s">
        <v>449</v>
      </c>
      <c r="D49" s="4" t="s">
        <v>339</v>
      </c>
      <c r="H49" t="s">
        <v>94</v>
      </c>
      <c r="J49" s="5" t="s">
        <v>559</v>
      </c>
      <c r="K49" t="s">
        <v>73</v>
      </c>
      <c r="L49" s="4" t="s">
        <v>91</v>
      </c>
      <c r="P49" s="4">
        <v>9850183630</v>
      </c>
      <c r="S49" s="4" t="s">
        <v>449</v>
      </c>
      <c r="AB49" s="4" t="s">
        <v>506</v>
      </c>
      <c r="AL49" s="4">
        <v>10389</v>
      </c>
      <c r="AQ49" t="s">
        <v>89</v>
      </c>
      <c r="AR49" s="4" t="s">
        <v>393</v>
      </c>
      <c r="BP49" s="6">
        <v>43266</v>
      </c>
    </row>
    <row r="50" spans="1:68" ht="15" thickBot="1" x14ac:dyDescent="0.4">
      <c r="A50">
        <v>49</v>
      </c>
      <c r="B50" s="4" t="s">
        <v>303</v>
      </c>
      <c r="C50" s="4" t="s">
        <v>450</v>
      </c>
      <c r="D50" s="4" t="s">
        <v>339</v>
      </c>
      <c r="H50" t="s">
        <v>94</v>
      </c>
      <c r="J50" s="5" t="s">
        <v>560</v>
      </c>
      <c r="K50" t="s">
        <v>73</v>
      </c>
      <c r="L50" s="4" t="s">
        <v>91</v>
      </c>
      <c r="P50" s="4">
        <v>9158829594</v>
      </c>
      <c r="S50" s="4" t="s">
        <v>450</v>
      </c>
      <c r="AB50" s="4" t="s">
        <v>476</v>
      </c>
      <c r="AL50" s="4">
        <v>10496</v>
      </c>
      <c r="AQ50" t="s">
        <v>89</v>
      </c>
      <c r="AR50" s="4" t="s">
        <v>394</v>
      </c>
      <c r="BP50" s="6">
        <v>43266</v>
      </c>
    </row>
    <row r="51" spans="1:68" ht="15" thickBot="1" x14ac:dyDescent="0.4">
      <c r="A51">
        <v>50</v>
      </c>
      <c r="B51" s="4" t="s">
        <v>269</v>
      </c>
      <c r="C51" s="4" t="s">
        <v>451</v>
      </c>
      <c r="D51" s="4" t="s">
        <v>339</v>
      </c>
      <c r="H51" t="s">
        <v>94</v>
      </c>
      <c r="J51" s="5" t="s">
        <v>561</v>
      </c>
      <c r="K51" t="s">
        <v>73</v>
      </c>
      <c r="L51" s="4" t="s">
        <v>91</v>
      </c>
      <c r="P51" s="4">
        <v>9588614458</v>
      </c>
      <c r="S51" s="4" t="s">
        <v>451</v>
      </c>
      <c r="AB51" s="4" t="s">
        <v>490</v>
      </c>
      <c r="AL51" s="4">
        <v>10564</v>
      </c>
      <c r="AQ51" t="s">
        <v>89</v>
      </c>
      <c r="AR51" s="4" t="s">
        <v>351</v>
      </c>
      <c r="BP51" s="6">
        <v>43266</v>
      </c>
    </row>
    <row r="52" spans="1:68" ht="15" thickBot="1" x14ac:dyDescent="0.4">
      <c r="A52">
        <v>51</v>
      </c>
      <c r="B52" s="4" t="s">
        <v>304</v>
      </c>
      <c r="C52" s="4" t="s">
        <v>452</v>
      </c>
      <c r="D52" s="4" t="s">
        <v>339</v>
      </c>
      <c r="H52" t="s">
        <v>94</v>
      </c>
      <c r="J52" s="5" t="s">
        <v>530</v>
      </c>
      <c r="K52" t="s">
        <v>73</v>
      </c>
      <c r="L52" s="4" t="s">
        <v>91</v>
      </c>
      <c r="P52" s="4">
        <v>8485013562</v>
      </c>
      <c r="S52" s="4" t="s">
        <v>452</v>
      </c>
      <c r="AB52" s="4" t="s">
        <v>506</v>
      </c>
      <c r="AL52" s="4">
        <v>10509</v>
      </c>
      <c r="AQ52" t="s">
        <v>89</v>
      </c>
      <c r="AR52" s="4" t="s">
        <v>395</v>
      </c>
      <c r="BP52" s="6">
        <v>43266</v>
      </c>
    </row>
    <row r="53" spans="1:68" ht="15" thickBot="1" x14ac:dyDescent="0.4">
      <c r="A53">
        <v>52</v>
      </c>
      <c r="B53" s="4" t="s">
        <v>305</v>
      </c>
      <c r="C53" s="4" t="s">
        <v>453</v>
      </c>
      <c r="D53" s="4" t="s">
        <v>339</v>
      </c>
      <c r="H53" t="s">
        <v>94</v>
      </c>
      <c r="J53" s="5" t="s">
        <v>527</v>
      </c>
      <c r="K53" t="s">
        <v>73</v>
      </c>
      <c r="L53" s="4" t="s">
        <v>91</v>
      </c>
      <c r="P53" s="4">
        <v>9175750183</v>
      </c>
      <c r="S53" s="4" t="s">
        <v>453</v>
      </c>
      <c r="AB53" s="4" t="s">
        <v>507</v>
      </c>
      <c r="AL53" s="4">
        <v>10427</v>
      </c>
      <c r="AQ53" t="s">
        <v>89</v>
      </c>
      <c r="AR53" s="4" t="s">
        <v>396</v>
      </c>
      <c r="BP53" s="6">
        <v>43266</v>
      </c>
    </row>
    <row r="54" spans="1:68" ht="15" thickBot="1" x14ac:dyDescent="0.4">
      <c r="A54">
        <v>53</v>
      </c>
      <c r="B54" s="4" t="s">
        <v>306</v>
      </c>
      <c r="C54" s="4" t="s">
        <v>454</v>
      </c>
      <c r="D54" s="4" t="s">
        <v>340</v>
      </c>
      <c r="H54" t="s">
        <v>94</v>
      </c>
      <c r="J54" s="5" t="s">
        <v>515</v>
      </c>
      <c r="K54" t="s">
        <v>73</v>
      </c>
      <c r="L54" s="4" t="s">
        <v>91</v>
      </c>
      <c r="P54" s="4">
        <v>7498841900</v>
      </c>
      <c r="S54" s="4" t="s">
        <v>454</v>
      </c>
      <c r="AB54" s="4" t="s">
        <v>508</v>
      </c>
      <c r="AL54" s="4">
        <v>10390</v>
      </c>
      <c r="AQ54" t="s">
        <v>89</v>
      </c>
      <c r="AR54" s="4" t="s">
        <v>397</v>
      </c>
      <c r="BP54" s="6">
        <v>43266</v>
      </c>
    </row>
    <row r="55" spans="1:68" ht="15" thickBot="1" x14ac:dyDescent="0.4">
      <c r="A55">
        <v>54</v>
      </c>
      <c r="B55" s="4" t="s">
        <v>307</v>
      </c>
      <c r="C55" s="4" t="s">
        <v>455</v>
      </c>
      <c r="D55" s="4" t="s">
        <v>341</v>
      </c>
      <c r="H55" t="s">
        <v>94</v>
      </c>
      <c r="J55" s="5" t="s">
        <v>562</v>
      </c>
      <c r="K55" t="s">
        <v>73</v>
      </c>
      <c r="L55" s="4" t="s">
        <v>74</v>
      </c>
      <c r="P55" s="4">
        <v>7770071280</v>
      </c>
      <c r="S55" s="4" t="s">
        <v>455</v>
      </c>
      <c r="AB55" s="4" t="s">
        <v>509</v>
      </c>
      <c r="AL55" s="4">
        <v>10520</v>
      </c>
      <c r="AQ55" t="s">
        <v>89</v>
      </c>
      <c r="AR55" s="4" t="s">
        <v>398</v>
      </c>
      <c r="BP55" s="6">
        <v>43266</v>
      </c>
    </row>
    <row r="56" spans="1:68" ht="15" thickBot="1" x14ac:dyDescent="0.4">
      <c r="A56">
        <v>55</v>
      </c>
      <c r="B56" s="4" t="s">
        <v>308</v>
      </c>
      <c r="C56" s="4" t="s">
        <v>456</v>
      </c>
      <c r="D56" s="4" t="s">
        <v>342</v>
      </c>
      <c r="H56" t="s">
        <v>94</v>
      </c>
      <c r="J56" s="5" t="s">
        <v>563</v>
      </c>
      <c r="K56" t="s">
        <v>73</v>
      </c>
      <c r="L56" s="4" t="s">
        <v>74</v>
      </c>
      <c r="P56" s="4">
        <v>9657748738</v>
      </c>
      <c r="S56" s="4" t="s">
        <v>456</v>
      </c>
      <c r="AB56" s="4" t="s">
        <v>510</v>
      </c>
      <c r="AL56" s="4">
        <v>10544</v>
      </c>
      <c r="AQ56" t="s">
        <v>89</v>
      </c>
      <c r="AR56" s="4" t="s">
        <v>361</v>
      </c>
      <c r="BP56" s="6">
        <v>43266</v>
      </c>
    </row>
    <row r="57" spans="1:68" ht="15" thickBot="1" x14ac:dyDescent="0.4">
      <c r="A57">
        <v>56</v>
      </c>
      <c r="B57" s="4" t="s">
        <v>309</v>
      </c>
      <c r="C57" s="4" t="s">
        <v>457</v>
      </c>
      <c r="D57" s="4" t="s">
        <v>342</v>
      </c>
      <c r="H57" t="s">
        <v>94</v>
      </c>
      <c r="J57" s="5" t="s">
        <v>564</v>
      </c>
      <c r="K57" t="s">
        <v>73</v>
      </c>
      <c r="L57" s="4" t="s">
        <v>157</v>
      </c>
      <c r="P57" s="4">
        <v>9762822329</v>
      </c>
      <c r="S57" s="4" t="s">
        <v>457</v>
      </c>
      <c r="AB57" s="4" t="s">
        <v>511</v>
      </c>
      <c r="AL57" s="4">
        <v>10430</v>
      </c>
      <c r="AQ57" t="s">
        <v>89</v>
      </c>
      <c r="AR57" s="4" t="s">
        <v>399</v>
      </c>
      <c r="BP57" s="6">
        <v>43266</v>
      </c>
    </row>
    <row r="58" spans="1:68" ht="15" thickBot="1" x14ac:dyDescent="0.4">
      <c r="A58">
        <v>57</v>
      </c>
      <c r="B58" s="4" t="s">
        <v>310</v>
      </c>
      <c r="C58" s="4" t="s">
        <v>458</v>
      </c>
      <c r="D58" s="4" t="s">
        <v>343</v>
      </c>
      <c r="H58" t="s">
        <v>94</v>
      </c>
      <c r="J58" s="5" t="s">
        <v>565</v>
      </c>
      <c r="K58" t="s">
        <v>73</v>
      </c>
      <c r="L58" s="4" t="s">
        <v>74</v>
      </c>
      <c r="P58" s="4">
        <v>9022626078</v>
      </c>
      <c r="S58" s="4" t="s">
        <v>458</v>
      </c>
      <c r="AB58" s="4" t="s">
        <v>469</v>
      </c>
      <c r="AL58" s="4">
        <v>10374</v>
      </c>
      <c r="AQ58" t="s">
        <v>89</v>
      </c>
      <c r="AR58" s="4" t="s">
        <v>400</v>
      </c>
      <c r="BP58" s="6">
        <v>43266</v>
      </c>
    </row>
    <row r="59" spans="1:68" ht="15" thickBot="1" x14ac:dyDescent="0.4">
      <c r="A59">
        <v>58</v>
      </c>
      <c r="B59" s="4" t="s">
        <v>311</v>
      </c>
      <c r="C59" s="4" t="s">
        <v>459</v>
      </c>
      <c r="D59" s="4" t="s">
        <v>344</v>
      </c>
      <c r="H59" t="s">
        <v>94</v>
      </c>
      <c r="J59" s="5" t="s">
        <v>514</v>
      </c>
      <c r="K59" t="s">
        <v>73</v>
      </c>
      <c r="L59" s="4" t="s">
        <v>91</v>
      </c>
      <c r="P59" s="4">
        <v>7767069690</v>
      </c>
      <c r="S59" s="4" t="s">
        <v>459</v>
      </c>
      <c r="AB59" s="4" t="s">
        <v>507</v>
      </c>
      <c r="AL59" s="4">
        <v>10589</v>
      </c>
      <c r="AQ59" t="s">
        <v>89</v>
      </c>
      <c r="AR59" s="4" t="s">
        <v>401</v>
      </c>
      <c r="BP59" s="6">
        <v>43266</v>
      </c>
    </row>
    <row r="60" spans="1:68" ht="15" thickBot="1" x14ac:dyDescent="0.4">
      <c r="A60">
        <v>59</v>
      </c>
      <c r="B60" s="4" t="s">
        <v>312</v>
      </c>
      <c r="C60" s="4" t="s">
        <v>460</v>
      </c>
      <c r="D60" s="4" t="s">
        <v>345</v>
      </c>
      <c r="H60" t="s">
        <v>94</v>
      </c>
      <c r="J60" s="5" t="s">
        <v>540</v>
      </c>
      <c r="K60" t="s">
        <v>73</v>
      </c>
      <c r="L60" s="4" t="s">
        <v>74</v>
      </c>
      <c r="P60" s="4">
        <v>9011718697</v>
      </c>
      <c r="S60" s="4" t="s">
        <v>460</v>
      </c>
      <c r="AB60" s="4" t="s">
        <v>489</v>
      </c>
      <c r="AL60" s="4">
        <v>10556</v>
      </c>
      <c r="AQ60" t="s">
        <v>89</v>
      </c>
      <c r="AR60" s="4" t="s">
        <v>402</v>
      </c>
      <c r="BP60" s="6">
        <v>43266</v>
      </c>
    </row>
    <row r="61" spans="1:68" ht="15" thickBot="1" x14ac:dyDescent="0.4">
      <c r="A61">
        <v>60</v>
      </c>
      <c r="B61" s="4" t="s">
        <v>313</v>
      </c>
      <c r="C61" s="4" t="s">
        <v>461</v>
      </c>
      <c r="D61" s="4" t="s">
        <v>346</v>
      </c>
      <c r="H61" t="s">
        <v>94</v>
      </c>
      <c r="J61" s="8" t="s">
        <v>568</v>
      </c>
      <c r="K61" t="s">
        <v>73</v>
      </c>
      <c r="L61" s="4" t="s">
        <v>74</v>
      </c>
      <c r="P61" s="4">
        <v>8390283778</v>
      </c>
      <c r="S61" s="4" t="s">
        <v>461</v>
      </c>
      <c r="AB61" s="4" t="s">
        <v>512</v>
      </c>
      <c r="AL61" s="4">
        <v>10451</v>
      </c>
      <c r="AQ61" t="s">
        <v>89</v>
      </c>
      <c r="AR61" s="4" t="s">
        <v>403</v>
      </c>
      <c r="BP61" s="6">
        <v>43266</v>
      </c>
    </row>
    <row r="62" spans="1:68" x14ac:dyDescent="0.35">
      <c r="AQ62" t="s">
        <v>89</v>
      </c>
    </row>
    <row r="63" spans="1:68" x14ac:dyDescent="0.35">
      <c r="J63" s="7" t="s">
        <v>567</v>
      </c>
      <c r="AQ63" t="s">
        <v>89</v>
      </c>
    </row>
    <row r="64" spans="1:68" x14ac:dyDescent="0.35">
      <c r="AQ64" t="s">
        <v>89</v>
      </c>
    </row>
    <row r="65" spans="43:43" x14ac:dyDescent="0.35">
      <c r="AQ65" t="s">
        <v>89</v>
      </c>
    </row>
    <row r="66" spans="43:43" x14ac:dyDescent="0.35">
      <c r="AQ66" t="s">
        <v>89</v>
      </c>
    </row>
    <row r="67" spans="43:43" x14ac:dyDescent="0.35">
      <c r="AQ67" t="s">
        <v>89</v>
      </c>
    </row>
    <row r="68" spans="43:43" x14ac:dyDescent="0.35">
      <c r="AQ68" t="s">
        <v>89</v>
      </c>
    </row>
    <row r="69" spans="43:43" x14ac:dyDescent="0.35">
      <c r="AQ69" t="s">
        <v>89</v>
      </c>
    </row>
    <row r="70" spans="43:43" x14ac:dyDescent="0.35">
      <c r="AQ70" t="s">
        <v>89</v>
      </c>
    </row>
    <row r="71" spans="43:43" x14ac:dyDescent="0.35">
      <c r="AQ71" t="s">
        <v>89</v>
      </c>
    </row>
    <row r="72" spans="43:43" x14ac:dyDescent="0.35">
      <c r="AQ72" t="s">
        <v>89</v>
      </c>
    </row>
    <row r="73" spans="43:43" x14ac:dyDescent="0.35">
      <c r="AQ73" t="s">
        <v>89</v>
      </c>
    </row>
    <row r="74" spans="43:43" x14ac:dyDescent="0.35">
      <c r="AQ74" t="s">
        <v>89</v>
      </c>
    </row>
    <row r="75" spans="43:43" x14ac:dyDescent="0.35">
      <c r="AQ75" t="s">
        <v>89</v>
      </c>
    </row>
    <row r="76" spans="43:43" x14ac:dyDescent="0.35">
      <c r="AQ76" t="s">
        <v>89</v>
      </c>
    </row>
    <row r="77" spans="43:43" x14ac:dyDescent="0.35">
      <c r="AQ77" t="s">
        <v>89</v>
      </c>
    </row>
    <row r="78" spans="43:43" x14ac:dyDescent="0.35">
      <c r="AQ78" t="s">
        <v>89</v>
      </c>
    </row>
    <row r="79" spans="43:43" x14ac:dyDescent="0.35">
      <c r="AQ79" t="s">
        <v>89</v>
      </c>
    </row>
    <row r="80" spans="43:43" x14ac:dyDescent="0.35">
      <c r="AQ80" t="s">
        <v>89</v>
      </c>
    </row>
    <row r="81" spans="43:43" x14ac:dyDescent="0.35">
      <c r="AQ81" t="s">
        <v>89</v>
      </c>
    </row>
    <row r="82" spans="43:43" x14ac:dyDescent="0.35">
      <c r="AQ82" t="s">
        <v>89</v>
      </c>
    </row>
    <row r="83" spans="43:43" x14ac:dyDescent="0.35">
      <c r="AQ83" t="s">
        <v>89</v>
      </c>
    </row>
    <row r="84" spans="43:43" x14ac:dyDescent="0.35">
      <c r="AQ84" t="s">
        <v>89</v>
      </c>
    </row>
    <row r="85" spans="43:43" x14ac:dyDescent="0.35">
      <c r="AQ85" t="s">
        <v>89</v>
      </c>
    </row>
    <row r="86" spans="43:43" x14ac:dyDescent="0.35">
      <c r="AQ86" t="s">
        <v>89</v>
      </c>
    </row>
    <row r="87" spans="43:43" x14ac:dyDescent="0.35">
      <c r="AQ87" t="s">
        <v>89</v>
      </c>
    </row>
    <row r="88" spans="43:43" x14ac:dyDescent="0.35">
      <c r="AQ88" t="s">
        <v>89</v>
      </c>
    </row>
    <row r="89" spans="43:43" x14ac:dyDescent="0.35">
      <c r="AQ89" t="s">
        <v>89</v>
      </c>
    </row>
    <row r="90" spans="43:43" x14ac:dyDescent="0.35">
      <c r="AQ90" t="s">
        <v>89</v>
      </c>
    </row>
    <row r="91" spans="43:43" x14ac:dyDescent="0.35">
      <c r="AQ91" t="s">
        <v>89</v>
      </c>
    </row>
    <row r="92" spans="43:43" x14ac:dyDescent="0.35">
      <c r="AQ92" t="s">
        <v>89</v>
      </c>
    </row>
    <row r="93" spans="43:43" x14ac:dyDescent="0.35">
      <c r="AQ93" t="s">
        <v>89</v>
      </c>
    </row>
    <row r="94" spans="43:43" x14ac:dyDescent="0.35">
      <c r="AQ94" t="s">
        <v>89</v>
      </c>
    </row>
    <row r="95" spans="43:43" x14ac:dyDescent="0.35">
      <c r="AQ95" t="s">
        <v>89</v>
      </c>
    </row>
    <row r="96" spans="43:43" x14ac:dyDescent="0.35">
      <c r="AQ96" t="s">
        <v>89</v>
      </c>
    </row>
    <row r="97" spans="43:43" x14ac:dyDescent="0.35">
      <c r="AQ97" t="s">
        <v>89</v>
      </c>
    </row>
    <row r="98" spans="43:43" x14ac:dyDescent="0.35">
      <c r="AQ98" t="s">
        <v>89</v>
      </c>
    </row>
    <row r="99" spans="43:43" x14ac:dyDescent="0.35">
      <c r="AQ99" t="s">
        <v>89</v>
      </c>
    </row>
    <row r="100" spans="43:43" x14ac:dyDescent="0.35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CF" sqref="A1:AY1" name="p334e08c00118f17cb6ee99034385fa1d"/>
  </protectedRanges>
  <dataValidations xWindow="1617" yWindow="594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2018M05D</dc:title>
  <dc:subject>Spreadsheet export</dc:subject>
  <dc:creator>VidyaLekha</dc:creator>
  <cp:keywords>VidyaLekha, excel, export</cp:keywords>
  <dc:description>Use this template to upload students data in bulk for the standard :2018M05D.</dc:description>
  <cp:lastModifiedBy>Shree</cp:lastModifiedBy>
  <dcterms:created xsi:type="dcterms:W3CDTF">2022-07-04T12:33:04Z</dcterms:created>
  <dcterms:modified xsi:type="dcterms:W3CDTF">2022-07-04T12:43:40Z</dcterms:modified>
  <cp:category>Excel</cp:category>
</cp:coreProperties>
</file>