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40660D9-9FEB-4FA7-A3CB-A65BFCE75E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5B" sheetId="1" r:id="rId1"/>
  </sheets>
  <definedNames>
    <definedName name="blood_group">'2018M05B'!$YA$1:$YA$8</definedName>
    <definedName name="boarding_type">'2018M05B'!$XW$1:$XW$5</definedName>
    <definedName name="class_id">'2018M05B'!$XV$2</definedName>
    <definedName name="consession_category">'2018M05B'!$XU$1:$XU$7</definedName>
    <definedName name="disability">'2018M05B'!$YC$1:$YC$26</definedName>
    <definedName name="edu_qual_degree">'2018M05B'!$YG$1:$YG$33</definedName>
    <definedName name="gender">'2018M05B'!$XR$1:$XR$2</definedName>
    <definedName name="income_bracket">'2018M05B'!$YH$1:$YH$9</definedName>
    <definedName name="language">'2018M05B'!$YB$1:$YB$16</definedName>
    <definedName name="nationality">'2018M05B'!$XZ$1:$XZ$2</definedName>
    <definedName name="occupation">'2018M05B'!$YF$1:$YF$22</definedName>
    <definedName name="prev_school_board">'2018M05B'!$YD$1:$YD$9</definedName>
    <definedName name="relation">'2018M05B'!$YE$1:$YE$7</definedName>
    <definedName name="religion">'2018M05B'!$XS$1:$XS$12</definedName>
    <definedName name="rte_category">'2018M05B'!$XY$1:$XY$4</definedName>
    <definedName name="std_list">'2018M05B'!$YK$1:$YK$6</definedName>
    <definedName name="student_category">'2018M05B'!$XT$1:$XT$26</definedName>
    <definedName name="yesno">'2018M05B'!$YL$1:$YL$2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<sst xmlns="http://schemas.openxmlformats.org/spreadsheetml/2006/main" count="978" uniqueCount="575">
  <si>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</si>
  <si>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</si>
  <si>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</si>
  <si>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</si>
  <si>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</si>
  <si>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</si>
  <si>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</si>
  <si>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</si>
  <si>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</si>
  <si>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</si>
  <si>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</si>
  <si>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</si>
  <si>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</si>
  <si>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</si>
  <si>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</si>
  <si>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</si>
  <si>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</si>
  <si>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</si>
  <si>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</si>
  <si>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</si>
  <si>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</si>
  <si>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</si>
  <si>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</si>
  <si>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</si>
  <si>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</si>
  <si>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</si>
  <si>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</si>
  <si>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</si>
  <si>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</si>
  <si>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</si>
  <si>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</si>
  <si>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</si>
  <si>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</si>
  <si>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</si>
  <si>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</si>
  <si>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</si>
  <si>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</si>
  <si>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</si>
  <si>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</si>
  <si>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</si>
  <si>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</si>
  <si>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</si>
  <si>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</si>
  <si>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</si>
  <si>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</si>
  <si>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</si>
  <si>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</si>
  <si>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</si>
  <si>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</si>
  <si>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</si>
  <si>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</si>
  <si>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</si>
  <si>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</si>
  <si>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</si>
  <si>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</si>
  <si>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</si>
  <si>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</si>
  <si>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</si>
  <si>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</si>
  <si>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</si>
  <si>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</si>
  <si>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</si>
  <si>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</si>
  <si>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</si>
  <si>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</si>
  <si>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</si>
  <si>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</si>
  <si>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</si>
  <si>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</si>
  <si>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</si>
  <si>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</si>
  <si>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</si>
  <si>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</si>
  <si>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</si>
  <si>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</si>
  <si>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</si>
  <si>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</si>
  <si>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</si>
  <si>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</si>
  <si>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</si>
  <si>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</si>
  <si>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</si>
  <si>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</si>
  <si>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</si>
  <si>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</si>
  <si>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</si>
  <si>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</si>
  <si>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</si>
  <si>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</si>
  <si>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</si>
  <si>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</si>
  <si>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</si>
  <si>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</si>
  <si>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</si>
  <si>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</si>
  <si>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</si>
  <si>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</si>
  <si>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</si>
  <si>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</si>
  <si>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</si>
  <si>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</si>
  <si>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</si>
  <si>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</si>
  <si>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</si>
  <si>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</si>
  <si>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</si>
  <si>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</si>
  <si>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</si>
  <si>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</si>
  <si>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</si>
  <si>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</si>
  <si>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</si>
  <si>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</si>
  <si>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</si>
  <si>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</si>
  <si>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</si>
  <si>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</si>
  <si>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</si>
  <si>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</si>
  <si>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</si>
  <si>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</si>
  <si>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</si>
  <si>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</si>
  <si>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</si>
  <si>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</si>
  <si>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</si>
  <si>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</si>
  <si>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</si>
  <si>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</si>
  <si>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</si>
  <si>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</si>
  <si>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</si>
  <si>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</si>
  <si>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</si>
  <si>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</si>
  <si>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</si>
  <si>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</si>
  <si>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</si>
  <si>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</si>
  <si>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</si>
  <si>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</si>
  <si>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</si>
  <si>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</si>
  <si>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</si>
  <si>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</si>
  <si>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</si>
  <si>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</si>
  <si>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</si>
  <si>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</si>
  <si>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</si>
  <si>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</si>
  <si>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</si>
  <si>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</si>
  <si>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</si>
  <si>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</si>
  <si>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</si>
  <si>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</si>
  <si>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</si>
  <si>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</si>
  <si>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</si>
  <si>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</si>
  <si>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</si>
  <si>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</si>
  <si>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</si>
  <si>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</si>
  <si>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</si>
  <si>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</si>
  <si>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</si>
  <si>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</si>
  <si>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</si>
  <si>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</si>
  <si>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</si>
  <si>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</si>
  <si>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</si>
  <si>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</si>
  <si>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</si>
  <si>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</si>
  <si>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</si>
  <si>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</si>
  <si>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</si>
  <si>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</si>
  <si>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</si>
  <si>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</si>
  <si>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</si>
  <si>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</si>
  <si>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</si>
  <si>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</si>
  <si>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</si>
  <si>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</si>
  <si>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</si>
  <si>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</si>
  <si>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</si>
  <si>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</si>
  <si>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</si>
  <si>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</si>
  <si>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</si>
  <si>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</si>
  <si>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</si>
  <si>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</si>
  <si>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</si>
  <si>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</si>
  <si>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</si>
  <si>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</si>
  <si>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</si>
  <si>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</si>
  <si>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</si>
  <si>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</si>
  <si>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</si>
  <si>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</si>
  <si>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</si>
  <si>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</si>
  <si>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</si>
  <si>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</si>
  <si>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</si>
  <si>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</si>
  <si>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</si>
  <si>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</si>
  <si>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</si>
  <si>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</si>
  <si>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</si>
  <si>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</si>
  <si>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</si>
  <si>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</si>
  <si>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</si>
  <si>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</si>
  <si>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</si>
  <si>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</si>
  <si>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</si>
  <si>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</si>
  <si>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</si>
  <si>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</si>
  <si>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</si>
  <si>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</si>
  <si>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</si>
  <si>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</si>
  <si>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</si>
  <si>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</si>
  <si>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</si>
  <si>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</si>
  <si>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</si>
  <si>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</si>
  <si>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</si>
  <si>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</si>
  <si>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</si>
  <si>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</si>
  <si>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</si>
  <si>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</si>
  <si>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</si>
  <si>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</si>
  <si>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</si>
  <si>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</si>
  <si>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</si>
  <si>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</si>
  <si>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</si>
  <si>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</si>
  <si>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</si>
  <si>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</si>
  <si>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Flat no. 409, J.K.Kamar Society, 13 Tadiwala Road. Pune</t>
  </si>
  <si>
    <t>Flat no. 10426, Sabar Apt., 337 Ganj Peth Pune</t>
  </si>
  <si>
    <t>Bhawani Peth, Nr. Pudumjee Park Police Chowki. Pune.</t>
  </si>
  <si>
    <t>311 Kashewadi, Opp. S.R.A Building, Bhawani Peth Pune 42.</t>
  </si>
  <si>
    <t>550/9 Nana Peth, Pune 02.</t>
  </si>
  <si>
    <t>Kashewadi, Bhawani Peth. Pune 42.</t>
  </si>
  <si>
    <t>13 Tadiwala Road, Nr. Sari Putta Boudha Vihar. Pune 01.</t>
  </si>
  <si>
    <t>Gultekdi Dias Plot, Pune 37.</t>
  </si>
  <si>
    <t>348 Bhawani Peth, Siddharth Nagar, Nr. BSNL office. Pune 42</t>
  </si>
  <si>
    <t>Sr. No. 354, Ram Mandir. Kondhwa.</t>
  </si>
  <si>
    <t>Kashewadi Bhawani Peth. Opp. PMC Colony no. 10. Pune 42.</t>
  </si>
  <si>
    <t>Lane No. 12, House No. 06. Nr. Bhimsanghatva Tarun Mandal, 13 Tadiwala Road. Pune 01.</t>
  </si>
  <si>
    <t>369/70 New Rasta Peth, Pune 11.</t>
  </si>
  <si>
    <t>Flat no. 502, Unity Pride, Sagar Kamthe Nagar, Kondhwa.</t>
  </si>
  <si>
    <t>502 A Wing, Vishal Society, 805 Bhawani Peth, Pune 42</t>
  </si>
  <si>
    <t>715 Nana Peth. Pune 02.</t>
  </si>
  <si>
    <t>550 Nana Peth. Pune 02.</t>
  </si>
  <si>
    <t>908 Nana Peth, Nr. Panchasheel Hospital. Pune</t>
  </si>
  <si>
    <t>576 Kashewadi, Bhawani Peth. Pune 42.</t>
  </si>
  <si>
    <t>31 Police line, Bhawani Peth. Pune 42.</t>
  </si>
  <si>
    <t>1209 Kasba Peth, Nr. Sattoti Police Station, Opp. Joshi Mandir. Pune</t>
  </si>
  <si>
    <t>1062 New Nana Peth. Pune.</t>
  </si>
  <si>
    <t>127 MG Road, Nr. Fashion Street, Camp. Pune 01.</t>
  </si>
  <si>
    <t>1067 Shukarwar Peth, Nr. City Jama Masjid. Pune 42.</t>
  </si>
  <si>
    <t>Kedari Nagar Wanowri. Pune</t>
  </si>
  <si>
    <t>AP 54 Lohiya Nagar, Ganj Peth. Pune</t>
  </si>
  <si>
    <t>429 Bhawani Peth. Pune 42.</t>
  </si>
  <si>
    <t>658 Nana Peth, Behind Opel Square. Pune 02</t>
  </si>
  <si>
    <t>1289 Centre Street. Camp. Pune 12.</t>
  </si>
  <si>
    <t>636 Nana Peth, Nr. Reliance Comet. Pune.</t>
  </si>
  <si>
    <t>Plot No. 37, Gultekdi Dias. Pune</t>
  </si>
  <si>
    <t>470 Bhawani Peth Pune 42.</t>
  </si>
  <si>
    <t>13 Tadiwala Road, Nr. Bal Mitra Tarun Mandal. Pune 01.</t>
  </si>
  <si>
    <t>824 Raviwar Peth Pune.</t>
  </si>
  <si>
    <t>214 Lohiya Nagar, Nr. Mhasoba Mandir. Pune.</t>
  </si>
  <si>
    <t>648 Bhawani Peth. Pune 42.</t>
  </si>
  <si>
    <t>1826 Bhimpura, Camp Pune 02.</t>
  </si>
  <si>
    <t>102 Kumar Pragati, NIBM Road. Kondhwa Pune.</t>
  </si>
  <si>
    <t>Sr. No. 42 Meetha Nagar, Kondhwa.</t>
  </si>
  <si>
    <t>602 Grace Garden Society, Nr. Gangicha Maruti. 395 Nana Peth Pune 02.</t>
  </si>
  <si>
    <t>13 Tadiwala Road. Pune.</t>
  </si>
  <si>
    <t>1117 Old Modi Khana, Sachapir Street Camp. Pune 01</t>
  </si>
  <si>
    <t>Flat no. 405 C Wing Shah Estate, Shivneri Nagar. Kondhwa. Pune.</t>
  </si>
  <si>
    <t>824 Bhawani Peth Nr. Ram Prasad Chiwda. Pune 42.</t>
  </si>
  <si>
    <t>151 Bhawani Peth, Nr. Poona Soap Factory. Badni Bada Pune 42.</t>
  </si>
  <si>
    <t>Khurshid Complex, B Wing, 4th Floor. Pune 24.</t>
  </si>
  <si>
    <t>390/1728 Babajan Nagar, Camp. Pune 01</t>
  </si>
  <si>
    <t>1517/ 14, Jan Mohammad Street, Babajan chowk. Pune 01.</t>
  </si>
  <si>
    <t>8, Maimunissa Bldg, 664 Ganesh Peth. Pune.</t>
  </si>
  <si>
    <t>Lane no. 18. Ambedkar Nagar, 570 Market Yard Pune 37</t>
  </si>
  <si>
    <t>Kashewadi Nr. Abdul Rehman Masjid. Pune</t>
  </si>
  <si>
    <t>853/3 Bhawani Peth, Harmain Complex. Pune 42</t>
  </si>
  <si>
    <t>54 Bhosale Plot, 480 Lohiya Nagar. Pune</t>
  </si>
  <si>
    <t>111 Ganesh Peth Pune 02.</t>
  </si>
  <si>
    <t>550/30 Sattar Khan Chawl. Nana Peth Pune.</t>
  </si>
  <si>
    <t>Lane No. 14 Bismilla Bldg. Nr. Jyoti Hotel Kondhwa. Pune</t>
  </si>
  <si>
    <t>226 Mangalwarv Peth Pune 11.</t>
  </si>
  <si>
    <t>A3/11 Bramha Horizon. Lullanagar. Pune</t>
  </si>
  <si>
    <t>922 Raviwar Peth Pune</t>
  </si>
  <si>
    <t>2048 Jan Mohammad Street, Camp. Pune</t>
  </si>
  <si>
    <t>Fazal</t>
  </si>
  <si>
    <t>Affan</t>
  </si>
  <si>
    <t>Mohammed Umer</t>
  </si>
  <si>
    <t>Mayur</t>
  </si>
  <si>
    <t>Aditya</t>
  </si>
  <si>
    <t>Samyank</t>
  </si>
  <si>
    <t>Sarang</t>
  </si>
  <si>
    <t>Rehan</t>
  </si>
  <si>
    <t>Meet</t>
  </si>
  <si>
    <t>Aaron</t>
  </si>
  <si>
    <t>Kabir</t>
  </si>
  <si>
    <t>Piyush</t>
  </si>
  <si>
    <t>Alqama</t>
  </si>
  <si>
    <t>Faiz</t>
  </si>
  <si>
    <t>Mohammad Arzaan</t>
  </si>
  <si>
    <t>Mohammed Qasim</t>
  </si>
  <si>
    <t>Umar</t>
  </si>
  <si>
    <t>Manish</t>
  </si>
  <si>
    <t>Ruturaj</t>
  </si>
  <si>
    <t>Aayush</t>
  </si>
  <si>
    <t>Atif</t>
  </si>
  <si>
    <t>Hassan</t>
  </si>
  <si>
    <t>Safwan</t>
  </si>
  <si>
    <t>Amaan</t>
  </si>
  <si>
    <t>Soham</t>
  </si>
  <si>
    <t>Ishant</t>
  </si>
  <si>
    <t>Abdul Rehman</t>
  </si>
  <si>
    <t>Aliarsh</t>
  </si>
  <si>
    <t>Zeeshan</t>
  </si>
  <si>
    <t>Gaurav</t>
  </si>
  <si>
    <t>Rajat</t>
  </si>
  <si>
    <t>Prince</t>
  </si>
  <si>
    <t>Aawez</t>
  </si>
  <si>
    <t>Aayan</t>
  </si>
  <si>
    <t>Abdul Kadir</t>
  </si>
  <si>
    <t>Ahmed</t>
  </si>
  <si>
    <t>Airaf</t>
  </si>
  <si>
    <t>Amir Hamza</t>
  </si>
  <si>
    <t>Ataha Ashraf</t>
  </si>
  <si>
    <t>Babu</t>
  </si>
  <si>
    <t>Faisal</t>
  </si>
  <si>
    <t>Jawad</t>
  </si>
  <si>
    <t>Jishan</t>
  </si>
  <si>
    <t>Mohammed Ali</t>
  </si>
  <si>
    <t>Mohammad Hussian</t>
  </si>
  <si>
    <t>Mohammed Matin</t>
  </si>
  <si>
    <t>Mohammed Umar</t>
  </si>
  <si>
    <t>Mohammad Zaid</t>
  </si>
  <si>
    <t>Sahad</t>
  </si>
  <si>
    <t>Shahid</t>
  </si>
  <si>
    <t>Taufique Umar</t>
  </si>
  <si>
    <t>Zakarya</t>
  </si>
  <si>
    <t>Marshal</t>
  </si>
  <si>
    <t>Pratik</t>
  </si>
  <si>
    <t>Sheldon</t>
  </si>
  <si>
    <t>Ayan</t>
  </si>
  <si>
    <t>Abbasi</t>
  </si>
  <si>
    <t>Arkati</t>
  </si>
  <si>
    <t>Bagwan</t>
  </si>
  <si>
    <t>Buchade</t>
  </si>
  <si>
    <t>Gadalu</t>
  </si>
  <si>
    <t>Gaikwad</t>
  </si>
  <si>
    <t>Inamdar</t>
  </si>
  <si>
    <t>Jadhav</t>
  </si>
  <si>
    <t>Joseph</t>
  </si>
  <si>
    <t>Kamble</t>
  </si>
  <si>
    <t>Khan</t>
  </si>
  <si>
    <t>Khandale</t>
  </si>
  <si>
    <t>Khude</t>
  </si>
  <si>
    <t>Lavalekar</t>
  </si>
  <si>
    <t>Maniyar</t>
  </si>
  <si>
    <t>Memon</t>
  </si>
  <si>
    <t>Momin</t>
  </si>
  <si>
    <t>Moulana</t>
  </si>
  <si>
    <t>Mujawar</t>
  </si>
  <si>
    <t>Parmar</t>
  </si>
  <si>
    <t>Pawar</t>
  </si>
  <si>
    <t>Qureshi</t>
  </si>
  <si>
    <t>Sajjan</t>
  </si>
  <si>
    <t>Sajlani</t>
  </si>
  <si>
    <t>Salunke</t>
  </si>
  <si>
    <t>Shaikh</t>
  </si>
  <si>
    <t>Shekatkar</t>
  </si>
  <si>
    <t>Shirsath</t>
  </si>
  <si>
    <t>Swamy</t>
  </si>
  <si>
    <t>Tamboli</t>
  </si>
  <si>
    <t>Chougule</t>
  </si>
  <si>
    <t>Mukeemuddin</t>
  </si>
  <si>
    <t>Wahid</t>
  </si>
  <si>
    <t>Javed</t>
  </si>
  <si>
    <t>Namdeo</t>
  </si>
  <si>
    <t>Nagesh</t>
  </si>
  <si>
    <t>Jitendra</t>
  </si>
  <si>
    <t>Deepak</t>
  </si>
  <si>
    <t>Munaf</t>
  </si>
  <si>
    <t>Dinesh</t>
  </si>
  <si>
    <t>Rafel</t>
  </si>
  <si>
    <t>Sachin</t>
  </si>
  <si>
    <t>Mubin</t>
  </si>
  <si>
    <t>Ayass</t>
  </si>
  <si>
    <t>Zameer</t>
  </si>
  <si>
    <t>Tanvir</t>
  </si>
  <si>
    <t>Nasir</t>
  </si>
  <si>
    <t>Pramod</t>
  </si>
  <si>
    <t>Ganesh</t>
  </si>
  <si>
    <t>Sawata</t>
  </si>
  <si>
    <t>Sameer</t>
  </si>
  <si>
    <t>Altaf</t>
  </si>
  <si>
    <t>Salim</t>
  </si>
  <si>
    <t>Matin</t>
  </si>
  <si>
    <t>Umarali</t>
  </si>
  <si>
    <t>Khizar</t>
  </si>
  <si>
    <t>Rahul</t>
  </si>
  <si>
    <t>Tabrez</t>
  </si>
  <si>
    <t>Aejaz</t>
  </si>
  <si>
    <t>Akil</t>
  </si>
  <si>
    <t>Sanjay</t>
  </si>
  <si>
    <t>Rakesh</t>
  </si>
  <si>
    <t>Aziz</t>
  </si>
  <si>
    <t>Shahnawaj</t>
  </si>
  <si>
    <t>Shahnawaz</t>
  </si>
  <si>
    <t>Irshad</t>
  </si>
  <si>
    <t>Ashfaque</t>
  </si>
  <si>
    <t>Asif</t>
  </si>
  <si>
    <t>Sajid</t>
  </si>
  <si>
    <t>Shaukat</t>
  </si>
  <si>
    <t>Nazir</t>
  </si>
  <si>
    <t>Imran</t>
  </si>
  <si>
    <t>Fayyaz</t>
  </si>
  <si>
    <t>Abubakar</t>
  </si>
  <si>
    <t>Fazluddin</t>
  </si>
  <si>
    <t>Arif</t>
  </si>
  <si>
    <t>Iliyas</t>
  </si>
  <si>
    <t>Jafar</t>
  </si>
  <si>
    <t>Riyazuddin</t>
  </si>
  <si>
    <t>Mohd Sabir</t>
  </si>
  <si>
    <t>Nitin</t>
  </si>
  <si>
    <t>Bharat</t>
  </si>
  <si>
    <t>Lazarus</t>
  </si>
  <si>
    <t>Izaz</t>
  </si>
  <si>
    <t>Vishal</t>
  </si>
  <si>
    <t>Nazmeen</t>
  </si>
  <si>
    <t>Shehzeen</t>
  </si>
  <si>
    <t>Afsarjaha</t>
  </si>
  <si>
    <t>Jayashree</t>
  </si>
  <si>
    <t>Seema</t>
  </si>
  <si>
    <t>Surekha</t>
  </si>
  <si>
    <t>Kushavarti</t>
  </si>
  <si>
    <t>Parveen</t>
  </si>
  <si>
    <t>Sarika</t>
  </si>
  <si>
    <t>Sandhaya</t>
  </si>
  <si>
    <t>Aarti</t>
  </si>
  <si>
    <t>Reshma</t>
  </si>
  <si>
    <t>Tabassum</t>
  </si>
  <si>
    <t>Almas</t>
  </si>
  <si>
    <t>Amroza</t>
  </si>
  <si>
    <t>Minaz</t>
  </si>
  <si>
    <t>Rupali</t>
  </si>
  <si>
    <t>Vanita</t>
  </si>
  <si>
    <t>Vidya</t>
  </si>
  <si>
    <t>Shital</t>
  </si>
  <si>
    <t>Rizwana</t>
  </si>
  <si>
    <t>Sumaiyya</t>
  </si>
  <si>
    <t>Farheen</t>
  </si>
  <si>
    <t>Sana</t>
  </si>
  <si>
    <t>Yasmeen</t>
  </si>
  <si>
    <t>Vandana</t>
  </si>
  <si>
    <t>Anjali</t>
  </si>
  <si>
    <t>Afreen</t>
  </si>
  <si>
    <t>Shahajahan</t>
  </si>
  <si>
    <t>Nasreen</t>
  </si>
  <si>
    <t>Laxmi</t>
  </si>
  <si>
    <t>Neha</t>
  </si>
  <si>
    <t>Preeti</t>
  </si>
  <si>
    <t>Saira</t>
  </si>
  <si>
    <t>Tabsoom</t>
  </si>
  <si>
    <t>Zeenat</t>
  </si>
  <si>
    <t>Shahista</t>
  </si>
  <si>
    <t>Shabanam</t>
  </si>
  <si>
    <t>Atiya</t>
  </si>
  <si>
    <t>Shaziya</t>
  </si>
  <si>
    <t>Mumtaz</t>
  </si>
  <si>
    <t>Fariyal</t>
  </si>
  <si>
    <t>Rehana</t>
  </si>
  <si>
    <t>Rubina</t>
  </si>
  <si>
    <t>Shaheen</t>
  </si>
  <si>
    <t>Asma</t>
  </si>
  <si>
    <t>Jamila</t>
  </si>
  <si>
    <t>Naznin</t>
  </si>
  <si>
    <t>Ruksana</t>
  </si>
  <si>
    <t>Farida</t>
  </si>
  <si>
    <t>Shahida</t>
  </si>
  <si>
    <t>Farzana</t>
  </si>
  <si>
    <t>Mehetab Jabin</t>
  </si>
  <si>
    <t>Fatima</t>
  </si>
  <si>
    <t>Geetanjali</t>
  </si>
  <si>
    <t>Deepali</t>
  </si>
  <si>
    <t>Josephine</t>
  </si>
  <si>
    <t>Varsha</t>
  </si>
  <si>
    <t>2007-12-15</t>
  </si>
  <si>
    <t>2008-12-11</t>
  </si>
  <si>
    <t>2008-11-29</t>
  </si>
  <si>
    <t>2008-12-17</t>
  </si>
  <si>
    <t>2008-10-26</t>
  </si>
  <si>
    <t>2007-05-22</t>
  </si>
  <si>
    <t>2008-11-20</t>
  </si>
  <si>
    <t>2007-08-29</t>
  </si>
  <si>
    <t>2008-06-09</t>
  </si>
  <si>
    <t>2008-12-04</t>
  </si>
  <si>
    <t>2008-01-26</t>
  </si>
  <si>
    <t>2008-04-18</t>
  </si>
  <si>
    <t>2008-06-07</t>
  </si>
  <si>
    <t>2008-05-07</t>
  </si>
  <si>
    <t>2007-12-25</t>
  </si>
  <si>
    <t>2008-06-17</t>
  </si>
  <si>
    <t>2008-10-21</t>
  </si>
  <si>
    <t>2008-08-31</t>
  </si>
  <si>
    <t>2008-03-20</t>
  </si>
  <si>
    <t>2009-01-13</t>
  </si>
  <si>
    <t>2008-06-03</t>
  </si>
  <si>
    <t>2008-12-05</t>
  </si>
  <si>
    <t>2009-02-19</t>
  </si>
  <si>
    <t>2008-10-02</t>
  </si>
  <si>
    <t>2008-07-15</t>
  </si>
  <si>
    <t>2008-03-22</t>
  </si>
  <si>
    <t>2008-07-22</t>
  </si>
  <si>
    <t>2008-01-11</t>
  </si>
  <si>
    <t>2008-11-23</t>
  </si>
  <si>
    <t>2008-10-17</t>
  </si>
  <si>
    <t>2007-12-17</t>
  </si>
  <si>
    <t>2008-03-24</t>
  </si>
  <si>
    <t>2008-10-25</t>
  </si>
  <si>
    <t>2008-06-16</t>
  </si>
  <si>
    <t>2008-11-13</t>
  </si>
  <si>
    <t>2007-08-11</t>
  </si>
  <si>
    <t>2008-05-29</t>
  </si>
  <si>
    <t>2005-12-31</t>
  </si>
  <si>
    <t>2008-10-15</t>
  </si>
  <si>
    <t>2008-06-13</t>
  </si>
  <si>
    <t>2007-10-05</t>
  </si>
  <si>
    <t>2008-09-23</t>
  </si>
  <si>
    <t>2008-12-20</t>
  </si>
  <si>
    <t>2008-08-17</t>
  </si>
  <si>
    <t>2008-03-09</t>
  </si>
  <si>
    <t>2008-12-16</t>
  </si>
  <si>
    <t>2009-02-13</t>
  </si>
  <si>
    <t>2008-09-11</t>
  </si>
  <si>
    <t>2008-08-16</t>
  </si>
  <si>
    <t>2008-09-05</t>
  </si>
  <si>
    <t>2008-09-09</t>
  </si>
  <si>
    <t>2006-12-27</t>
  </si>
  <si>
    <t>2008-01-23</t>
  </si>
  <si>
    <t>2008-08-21</t>
  </si>
  <si>
    <t>2007-08-02</t>
  </si>
  <si>
    <t>2007-04-01</t>
  </si>
  <si>
    <t>2008-10-27</t>
  </si>
  <si>
    <t>2008-02-22</t>
  </si>
  <si>
    <t>2008-05-06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</si>
</sst>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6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4" width="58.90625" customWidth="1"/>
    <col min="45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4" t="s">
        <v>317</v>
      </c>
      <c r="C2" s="4" t="s">
        <v>404</v>
      </c>
      <c r="D2" s="4" t="s">
        <v>373</v>
      </c>
      <c r="H2" t="s">
        <v>94</v>
      </c>
      <c r="J2" s="6" t="s">
        <v>516</v>
      </c>
      <c r="K2" t="s">
        <v>73</v>
      </c>
      <c r="L2" s="4" t="s">
        <v>91</v>
      </c>
      <c r="P2" s="4">
        <v>9595795385</v>
      </c>
      <c r="S2" s="4" t="s">
        <v>404</v>
      </c>
      <c r="AB2" s="4" t="s">
        <v>458</v>
      </c>
      <c r="AL2" s="4">
        <v>10411</v>
      </c>
      <c r="AQ2" t="s">
        <v>89</v>
      </c>
      <c r="AR2" s="4" t="s">
        <v>257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4" t="s">
        <v>318</v>
      </c>
      <c r="C3" s="4" t="s">
        <v>405</v>
      </c>
      <c r="D3" s="4" t="s">
        <v>374</v>
      </c>
      <c r="H3" t="s">
        <v>94</v>
      </c>
      <c r="J3" s="6" t="s">
        <v>517</v>
      </c>
      <c r="K3" t="s">
        <v>73</v>
      </c>
      <c r="L3" s="4" t="s">
        <v>91</v>
      </c>
      <c r="P3" s="4">
        <v>9822447010</v>
      </c>
      <c r="S3" s="4" t="s">
        <v>405</v>
      </c>
      <c r="AB3" s="4" t="s">
        <v>459</v>
      </c>
      <c r="AL3" s="4">
        <v>10441</v>
      </c>
      <c r="AQ3" t="s">
        <v>89</v>
      </c>
      <c r="AR3" s="4" t="s">
        <v>258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4" t="s">
        <v>319</v>
      </c>
      <c r="C4" s="4" t="s">
        <v>406</v>
      </c>
      <c r="D4" s="4" t="s">
        <v>375</v>
      </c>
      <c r="H4" t="s">
        <v>94</v>
      </c>
      <c r="J4" s="6" t="s">
        <v>518</v>
      </c>
      <c r="K4" t="s">
        <v>73</v>
      </c>
      <c r="L4" s="4" t="s">
        <v>91</v>
      </c>
      <c r="P4" s="4">
        <v>9923716313</v>
      </c>
      <c r="S4" s="4" t="s">
        <v>406</v>
      </c>
      <c r="AB4" s="4" t="s">
        <v>460</v>
      </c>
      <c r="AL4" s="4">
        <v>10356</v>
      </c>
      <c r="AQ4" t="s">
        <v>89</v>
      </c>
      <c r="AR4" s="4" t="s">
        <v>259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4" t="s">
        <v>320</v>
      </c>
      <c r="C5" s="4" t="s">
        <v>407</v>
      </c>
      <c r="D5" s="4" t="s">
        <v>376</v>
      </c>
      <c r="H5" t="s">
        <v>94</v>
      </c>
      <c r="J5" s="6" t="s">
        <v>519</v>
      </c>
      <c r="K5" t="s">
        <v>73</v>
      </c>
      <c r="L5" s="4" t="s">
        <v>74</v>
      </c>
      <c r="P5" s="4">
        <v>9028228128</v>
      </c>
      <c r="S5" s="4" t="s">
        <v>407</v>
      </c>
      <c r="AB5" s="4" t="s">
        <v>461</v>
      </c>
      <c r="AL5" s="4">
        <v>10385</v>
      </c>
      <c r="AQ5" t="s">
        <v>89</v>
      </c>
      <c r="AR5" s="4" t="s">
        <v>260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4" t="s">
        <v>321</v>
      </c>
      <c r="C6" s="4" t="s">
        <v>408</v>
      </c>
      <c r="D6" s="4" t="s">
        <v>377</v>
      </c>
      <c r="H6" t="s">
        <v>94</v>
      </c>
      <c r="J6" s="6" t="s">
        <v>520</v>
      </c>
      <c r="K6" t="s">
        <v>73</v>
      </c>
      <c r="L6" s="4" t="s">
        <v>74</v>
      </c>
      <c r="P6" s="4">
        <v>7767953486</v>
      </c>
      <c r="S6" s="4" t="s">
        <v>408</v>
      </c>
      <c r="AB6" s="4" t="s">
        <v>462</v>
      </c>
      <c r="AL6" s="4">
        <v>10372</v>
      </c>
      <c r="AQ6" t="s">
        <v>89</v>
      </c>
      <c r="AR6" s="4" t="s">
        <v>261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" thickBot="1" x14ac:dyDescent="0.4">
      <c r="A7">
        <v>6</v>
      </c>
      <c r="B7" s="4" t="s">
        <v>322</v>
      </c>
      <c r="C7" s="4" t="s">
        <v>409</v>
      </c>
      <c r="D7" s="4" t="s">
        <v>378</v>
      </c>
      <c r="H7" t="s">
        <v>94</v>
      </c>
      <c r="J7" s="6" t="s">
        <v>521</v>
      </c>
      <c r="K7" t="s">
        <v>73</v>
      </c>
      <c r="L7" s="4" t="s">
        <v>74</v>
      </c>
      <c r="P7" s="4">
        <v>9763775959</v>
      </c>
      <c r="S7" s="4" t="s">
        <v>409</v>
      </c>
      <c r="AB7" s="4" t="s">
        <v>463</v>
      </c>
      <c r="AL7" s="4">
        <v>10605</v>
      </c>
      <c r="AQ7" t="s">
        <v>89</v>
      </c>
      <c r="AR7" s="4" t="s">
        <v>262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" thickBot="1" x14ac:dyDescent="0.4">
      <c r="A8">
        <v>7</v>
      </c>
      <c r="B8" s="4" t="s">
        <v>323</v>
      </c>
      <c r="C8" s="4" t="s">
        <v>410</v>
      </c>
      <c r="D8" s="4" t="s">
        <v>378</v>
      </c>
      <c r="H8" t="s">
        <v>94</v>
      </c>
      <c r="J8" s="6" t="s">
        <v>522</v>
      </c>
      <c r="K8" t="s">
        <v>73</v>
      </c>
      <c r="L8" s="4" t="s">
        <v>74</v>
      </c>
      <c r="P8" s="4">
        <v>8856994246</v>
      </c>
      <c r="S8" s="4" t="s">
        <v>410</v>
      </c>
      <c r="AB8" s="4" t="s">
        <v>464</v>
      </c>
      <c r="AL8" s="4">
        <v>10586</v>
      </c>
      <c r="AQ8" t="s">
        <v>89</v>
      </c>
      <c r="AR8" s="4" t="s">
        <v>263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" thickBot="1" x14ac:dyDescent="0.4">
      <c r="A9">
        <v>8</v>
      </c>
      <c r="B9" s="4" t="s">
        <v>324</v>
      </c>
      <c r="C9" s="4" t="s">
        <v>411</v>
      </c>
      <c r="D9" s="4" t="s">
        <v>379</v>
      </c>
      <c r="H9" t="s">
        <v>94</v>
      </c>
      <c r="J9" s="6" t="s">
        <v>523</v>
      </c>
      <c r="K9" t="s">
        <v>73</v>
      </c>
      <c r="L9" s="4" t="s">
        <v>91</v>
      </c>
      <c r="P9" s="4">
        <v>8446540864</v>
      </c>
      <c r="S9" s="4" t="s">
        <v>411</v>
      </c>
      <c r="AB9" s="4" t="s">
        <v>465</v>
      </c>
      <c r="AL9" s="4">
        <v>10479</v>
      </c>
      <c r="AQ9" t="s">
        <v>89</v>
      </c>
      <c r="AR9" s="4" t="s">
        <v>264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" thickBot="1" x14ac:dyDescent="0.4">
      <c r="A10">
        <v>9</v>
      </c>
      <c r="B10" s="4" t="s">
        <v>325</v>
      </c>
      <c r="C10" s="4" t="s">
        <v>412</v>
      </c>
      <c r="D10" s="4" t="s">
        <v>380</v>
      </c>
      <c r="H10" t="s">
        <v>94</v>
      </c>
      <c r="J10" s="6" t="s">
        <v>524</v>
      </c>
      <c r="K10" t="s">
        <v>73</v>
      </c>
      <c r="L10" s="4" t="s">
        <v>74</v>
      </c>
      <c r="P10" s="4">
        <v>9763494214</v>
      </c>
      <c r="S10" s="4" t="s">
        <v>412</v>
      </c>
      <c r="AB10" s="4" t="s">
        <v>462</v>
      </c>
      <c r="AL10" s="4">
        <v>10393</v>
      </c>
      <c r="AQ10" t="s">
        <v>89</v>
      </c>
      <c r="AR10" s="4" t="s">
        <v>265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" thickBot="1" x14ac:dyDescent="0.4">
      <c r="A11">
        <v>10</v>
      </c>
      <c r="B11" s="4" t="s">
        <v>326</v>
      </c>
      <c r="C11" s="4" t="s">
        <v>413</v>
      </c>
      <c r="D11" s="4" t="s">
        <v>381</v>
      </c>
      <c r="H11" t="s">
        <v>94</v>
      </c>
      <c r="J11" s="6" t="s">
        <v>525</v>
      </c>
      <c r="K11" t="s">
        <v>73</v>
      </c>
      <c r="L11" s="4" t="s">
        <v>157</v>
      </c>
      <c r="P11" s="4">
        <v>9881629002</v>
      </c>
      <c r="S11" s="4" t="s">
        <v>413</v>
      </c>
      <c r="AB11" s="4" t="s">
        <v>466</v>
      </c>
      <c r="AL11" s="4">
        <v>10360</v>
      </c>
      <c r="AQ11" t="s">
        <v>89</v>
      </c>
      <c r="AR11" s="4" t="s">
        <v>266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" thickBot="1" x14ac:dyDescent="0.4">
      <c r="A12">
        <v>11</v>
      </c>
      <c r="B12" s="4" t="s">
        <v>327</v>
      </c>
      <c r="C12" s="4" t="s">
        <v>356</v>
      </c>
      <c r="D12" s="4" t="s">
        <v>382</v>
      </c>
      <c r="H12" t="s">
        <v>94</v>
      </c>
      <c r="J12" s="6" t="s">
        <v>526</v>
      </c>
      <c r="K12" t="s">
        <v>73</v>
      </c>
      <c r="L12" s="4" t="s">
        <v>134</v>
      </c>
      <c r="P12" s="4">
        <v>9011693325</v>
      </c>
      <c r="S12" s="4" t="s">
        <v>356</v>
      </c>
      <c r="AB12" s="4" t="s">
        <v>467</v>
      </c>
      <c r="AL12" s="4">
        <v>10432</v>
      </c>
      <c r="AQ12" t="s">
        <v>89</v>
      </c>
      <c r="AR12" s="4" t="s">
        <v>267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" thickBot="1" x14ac:dyDescent="0.4">
      <c r="A13">
        <v>12</v>
      </c>
      <c r="B13" s="4" t="s">
        <v>328</v>
      </c>
      <c r="C13" s="4" t="s">
        <v>414</v>
      </c>
      <c r="D13" s="4" t="s">
        <v>382</v>
      </c>
      <c r="H13" t="s">
        <v>94</v>
      </c>
      <c r="J13" s="6" t="s">
        <v>527</v>
      </c>
      <c r="K13" t="s">
        <v>73</v>
      </c>
      <c r="L13" s="4" t="s">
        <v>74</v>
      </c>
      <c r="P13" s="4">
        <v>8329301500</v>
      </c>
      <c r="S13" s="4" t="s">
        <v>414</v>
      </c>
      <c r="AB13" s="4" t="s">
        <v>468</v>
      </c>
      <c r="AL13" s="4">
        <v>10597</v>
      </c>
      <c r="AQ13" t="s">
        <v>89</v>
      </c>
      <c r="AR13" s="4" t="s">
        <v>268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" thickBot="1" x14ac:dyDescent="0.4">
      <c r="A14">
        <v>13</v>
      </c>
      <c r="B14" s="4" t="s">
        <v>329</v>
      </c>
      <c r="C14" s="4" t="s">
        <v>415</v>
      </c>
      <c r="D14" s="4" t="s">
        <v>383</v>
      </c>
      <c r="H14" t="s">
        <v>94</v>
      </c>
      <c r="J14" s="6" t="s">
        <v>528</v>
      </c>
      <c r="K14" t="s">
        <v>73</v>
      </c>
      <c r="L14" s="4" t="s">
        <v>91</v>
      </c>
      <c r="P14" s="4">
        <v>9822807867</v>
      </c>
      <c r="S14" s="4" t="s">
        <v>415</v>
      </c>
      <c r="AB14" s="4" t="s">
        <v>469</v>
      </c>
      <c r="AL14" s="4">
        <v>10437</v>
      </c>
      <c r="AQ14" t="s">
        <v>89</v>
      </c>
      <c r="AR14" s="4" t="s">
        <v>269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" thickBot="1" x14ac:dyDescent="0.4">
      <c r="A15">
        <v>14</v>
      </c>
      <c r="B15" s="4" t="s">
        <v>330</v>
      </c>
      <c r="C15" s="4" t="s">
        <v>416</v>
      </c>
      <c r="D15" s="4" t="s">
        <v>383</v>
      </c>
      <c r="H15" t="s">
        <v>94</v>
      </c>
      <c r="J15" s="6" t="s">
        <v>529</v>
      </c>
      <c r="K15" t="s">
        <v>73</v>
      </c>
      <c r="L15" s="4" t="s">
        <v>91</v>
      </c>
      <c r="P15" s="4">
        <v>8421169347</v>
      </c>
      <c r="S15" s="4" t="s">
        <v>416</v>
      </c>
      <c r="AB15" s="4" t="s">
        <v>470</v>
      </c>
      <c r="AL15" s="4">
        <v>10367</v>
      </c>
      <c r="AQ15" t="s">
        <v>89</v>
      </c>
      <c r="AR15" s="4" t="s">
        <v>270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" thickBot="1" x14ac:dyDescent="0.4">
      <c r="A16">
        <v>15</v>
      </c>
      <c r="B16" s="4" t="s">
        <v>331</v>
      </c>
      <c r="C16" s="4" t="s">
        <v>417</v>
      </c>
      <c r="D16" s="4" t="s">
        <v>383</v>
      </c>
      <c r="H16" t="s">
        <v>94</v>
      </c>
      <c r="J16" s="6" t="s">
        <v>530</v>
      </c>
      <c r="K16" t="s">
        <v>73</v>
      </c>
      <c r="L16" s="4" t="s">
        <v>91</v>
      </c>
      <c r="P16" s="4">
        <v>9823298593</v>
      </c>
      <c r="S16" s="4" t="s">
        <v>417</v>
      </c>
      <c r="AB16" s="4" t="s">
        <v>471</v>
      </c>
      <c r="AL16" s="4">
        <v>10380</v>
      </c>
      <c r="AQ16" t="s">
        <v>89</v>
      </c>
      <c r="AR16" s="4" t="s">
        <v>271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" thickBot="1" x14ac:dyDescent="0.4">
      <c r="A17">
        <v>16</v>
      </c>
      <c r="B17" s="4" t="s">
        <v>332</v>
      </c>
      <c r="C17" s="4" t="s">
        <v>418</v>
      </c>
      <c r="D17" s="4" t="s">
        <v>383</v>
      </c>
      <c r="H17" t="s">
        <v>94</v>
      </c>
      <c r="J17" s="6" t="s">
        <v>531</v>
      </c>
      <c r="K17" t="s">
        <v>73</v>
      </c>
      <c r="L17" s="4" t="s">
        <v>91</v>
      </c>
      <c r="P17" s="4">
        <v>9822211059</v>
      </c>
      <c r="S17" s="4" t="s">
        <v>418</v>
      </c>
      <c r="AB17" s="4" t="s">
        <v>472</v>
      </c>
      <c r="AL17" s="4">
        <v>10515</v>
      </c>
      <c r="AQ17" t="s">
        <v>89</v>
      </c>
      <c r="AR17" s="4" t="s">
        <v>272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" thickBot="1" x14ac:dyDescent="0.4">
      <c r="A18">
        <v>17</v>
      </c>
      <c r="B18" s="4" t="s">
        <v>333</v>
      </c>
      <c r="C18" s="4" t="s">
        <v>419</v>
      </c>
      <c r="D18" s="4" t="s">
        <v>383</v>
      </c>
      <c r="H18" t="s">
        <v>94</v>
      </c>
      <c r="J18" s="6" t="s">
        <v>532</v>
      </c>
      <c r="K18" t="s">
        <v>73</v>
      </c>
      <c r="L18" s="4" t="s">
        <v>91</v>
      </c>
      <c r="P18" s="4">
        <v>9665150222</v>
      </c>
      <c r="S18" s="4" t="s">
        <v>419</v>
      </c>
      <c r="AB18" s="4" t="s">
        <v>473</v>
      </c>
      <c r="AL18" s="4">
        <v>10446</v>
      </c>
      <c r="AQ18" t="s">
        <v>89</v>
      </c>
      <c r="AR18" s="4" t="s">
        <v>273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" thickBot="1" x14ac:dyDescent="0.4">
      <c r="A19">
        <v>18</v>
      </c>
      <c r="B19" s="4" t="s">
        <v>320</v>
      </c>
      <c r="C19" s="4" t="s">
        <v>420</v>
      </c>
      <c r="D19" s="4" t="s">
        <v>384</v>
      </c>
      <c r="H19" t="s">
        <v>94</v>
      </c>
      <c r="J19" s="6" t="s">
        <v>533</v>
      </c>
      <c r="K19" t="s">
        <v>73</v>
      </c>
      <c r="L19" s="4" t="s">
        <v>74</v>
      </c>
      <c r="P19" s="4">
        <v>9765484014</v>
      </c>
      <c r="S19" s="4" t="s">
        <v>420</v>
      </c>
      <c r="AB19" s="4" t="s">
        <v>474</v>
      </c>
      <c r="AL19" s="4">
        <v>10358</v>
      </c>
      <c r="AQ19" t="s">
        <v>89</v>
      </c>
      <c r="AR19" s="4" t="s">
        <v>274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" thickBot="1" x14ac:dyDescent="0.4">
      <c r="A20">
        <v>19</v>
      </c>
      <c r="B20" s="4" t="s">
        <v>334</v>
      </c>
      <c r="C20" s="4" t="s">
        <v>421</v>
      </c>
      <c r="D20" s="4" t="s">
        <v>385</v>
      </c>
      <c r="H20" t="s">
        <v>94</v>
      </c>
      <c r="J20" s="6" t="s">
        <v>534</v>
      </c>
      <c r="K20" t="s">
        <v>73</v>
      </c>
      <c r="L20" s="4" t="s">
        <v>74</v>
      </c>
      <c r="P20" s="4">
        <v>9011362329</v>
      </c>
      <c r="S20" s="4" t="s">
        <v>421</v>
      </c>
      <c r="AB20" s="4" t="s">
        <v>475</v>
      </c>
      <c r="AL20" s="4">
        <v>10522</v>
      </c>
      <c r="AQ20" t="s">
        <v>89</v>
      </c>
      <c r="AR20" s="4" t="s">
        <v>275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" thickBot="1" x14ac:dyDescent="0.4">
      <c r="A21">
        <v>20</v>
      </c>
      <c r="B21" s="4" t="s">
        <v>335</v>
      </c>
      <c r="C21" s="4" t="s">
        <v>422</v>
      </c>
      <c r="D21" s="4" t="s">
        <v>385</v>
      </c>
      <c r="H21" t="s">
        <v>94</v>
      </c>
      <c r="J21" s="6" t="s">
        <v>535</v>
      </c>
      <c r="K21" t="s">
        <v>73</v>
      </c>
      <c r="L21" s="4" t="s">
        <v>74</v>
      </c>
      <c r="P21" s="4">
        <v>8446846214</v>
      </c>
      <c r="S21" s="4" t="s">
        <v>422</v>
      </c>
      <c r="AB21" s="4" t="s">
        <v>476</v>
      </c>
      <c r="AL21" s="4">
        <v>10553</v>
      </c>
      <c r="AQ21" t="s">
        <v>89</v>
      </c>
      <c r="AR21" s="4" t="s">
        <v>276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" thickBot="1" x14ac:dyDescent="0.4">
      <c r="A22">
        <v>21</v>
      </c>
      <c r="B22" s="4" t="s">
        <v>336</v>
      </c>
      <c r="C22" s="4" t="s">
        <v>423</v>
      </c>
      <c r="D22" s="4" t="s">
        <v>386</v>
      </c>
      <c r="H22" t="s">
        <v>94</v>
      </c>
      <c r="J22" s="6" t="s">
        <v>536</v>
      </c>
      <c r="K22" t="s">
        <v>73</v>
      </c>
      <c r="L22" s="4" t="s">
        <v>74</v>
      </c>
      <c r="P22" s="4">
        <v>9226365845</v>
      </c>
      <c r="S22" s="4" t="s">
        <v>423</v>
      </c>
      <c r="AB22" s="4" t="s">
        <v>477</v>
      </c>
      <c r="AL22" s="4">
        <v>10540</v>
      </c>
      <c r="AQ22" t="s">
        <v>89</v>
      </c>
      <c r="AR22" s="4" t="s">
        <v>277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" thickBot="1" x14ac:dyDescent="0.4">
      <c r="A23">
        <v>22</v>
      </c>
      <c r="B23" s="4" t="s">
        <v>337</v>
      </c>
      <c r="C23" s="4" t="s">
        <v>424</v>
      </c>
      <c r="D23" s="4" t="s">
        <v>387</v>
      </c>
      <c r="H23" t="s">
        <v>94</v>
      </c>
      <c r="J23" s="6" t="s">
        <v>537</v>
      </c>
      <c r="K23" t="s">
        <v>73</v>
      </c>
      <c r="L23" s="4" t="s">
        <v>91</v>
      </c>
      <c r="P23" s="4">
        <v>9823583100</v>
      </c>
      <c r="S23" s="4" t="s">
        <v>424</v>
      </c>
      <c r="AB23" s="4" t="s">
        <v>478</v>
      </c>
      <c r="AL23" s="4">
        <v>10371</v>
      </c>
      <c r="AQ23" t="s">
        <v>89</v>
      </c>
      <c r="AR23" s="4" t="s">
        <v>278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15" thickBot="1" x14ac:dyDescent="0.4">
      <c r="A24">
        <v>23</v>
      </c>
      <c r="B24" s="4" t="s">
        <v>338</v>
      </c>
      <c r="C24" s="4" t="s">
        <v>425</v>
      </c>
      <c r="D24" s="4" t="s">
        <v>388</v>
      </c>
      <c r="H24" t="s">
        <v>94</v>
      </c>
      <c r="J24" s="6" t="s">
        <v>538</v>
      </c>
      <c r="K24" t="s">
        <v>73</v>
      </c>
      <c r="L24" s="4" t="s">
        <v>175</v>
      </c>
      <c r="P24" s="4">
        <v>9822146467</v>
      </c>
      <c r="S24" s="4" t="s">
        <v>425</v>
      </c>
      <c r="AB24" s="4" t="s">
        <v>479</v>
      </c>
      <c r="AL24" s="4">
        <v>10552</v>
      </c>
      <c r="AQ24" t="s">
        <v>89</v>
      </c>
      <c r="AR24" s="4" t="s">
        <v>279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" thickBot="1" x14ac:dyDescent="0.4">
      <c r="A25">
        <v>24</v>
      </c>
      <c r="B25" s="4" t="s">
        <v>339</v>
      </c>
      <c r="C25" s="4" t="s">
        <v>426</v>
      </c>
      <c r="D25" s="4" t="s">
        <v>389</v>
      </c>
      <c r="H25" t="s">
        <v>94</v>
      </c>
      <c r="J25" s="6" t="s">
        <v>539</v>
      </c>
      <c r="K25" t="s">
        <v>73</v>
      </c>
      <c r="L25" s="4" t="s">
        <v>91</v>
      </c>
      <c r="P25" s="4">
        <v>9822042266</v>
      </c>
      <c r="S25" s="4" t="s">
        <v>426</v>
      </c>
      <c r="AB25" s="4" t="s">
        <v>480</v>
      </c>
      <c r="AL25" s="4">
        <v>10439</v>
      </c>
      <c r="AQ25" t="s">
        <v>89</v>
      </c>
      <c r="AR25" s="4" t="s">
        <v>280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15" thickBot="1" x14ac:dyDescent="0.4">
      <c r="A26">
        <v>25</v>
      </c>
      <c r="B26" s="4" t="s">
        <v>340</v>
      </c>
      <c r="C26" s="4" t="s">
        <v>427</v>
      </c>
      <c r="D26" s="4" t="s">
        <v>390</v>
      </c>
      <c r="H26" t="s">
        <v>94</v>
      </c>
      <c r="J26" s="6" t="s">
        <v>540</v>
      </c>
      <c r="K26" t="s">
        <v>73</v>
      </c>
      <c r="L26" s="4" t="s">
        <v>175</v>
      </c>
      <c r="P26" s="4">
        <v>9175716057</v>
      </c>
      <c r="S26" s="4" t="s">
        <v>427</v>
      </c>
      <c r="AB26" s="4" t="s">
        <v>481</v>
      </c>
      <c r="AL26" s="4">
        <v>10489</v>
      </c>
      <c r="AQ26" t="s">
        <v>89</v>
      </c>
      <c r="AR26" s="4" t="s">
        <v>281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" thickBot="1" x14ac:dyDescent="0.4">
      <c r="A27">
        <v>26</v>
      </c>
      <c r="B27" s="4" t="s">
        <v>324</v>
      </c>
      <c r="C27" s="4" t="s">
        <v>428</v>
      </c>
      <c r="D27" s="4" t="s">
        <v>391</v>
      </c>
      <c r="H27" t="s">
        <v>94</v>
      </c>
      <c r="J27" s="6" t="s">
        <v>541</v>
      </c>
      <c r="K27" t="s">
        <v>73</v>
      </c>
      <c r="L27" s="4" t="s">
        <v>91</v>
      </c>
      <c r="P27" s="4">
        <v>7972929073</v>
      </c>
      <c r="S27" s="4" t="s">
        <v>428</v>
      </c>
      <c r="AB27" s="4" t="s">
        <v>482</v>
      </c>
      <c r="AL27" s="4">
        <v>10359</v>
      </c>
      <c r="AQ27" t="s">
        <v>89</v>
      </c>
      <c r="AR27" s="4" t="s">
        <v>282</v>
      </c>
      <c r="BP27" s="5">
        <v>43266</v>
      </c>
      <c r="YG27" t="s">
        <v>252</v>
      </c>
    </row>
    <row r="28" spans="1:657" ht="15" thickBot="1" x14ac:dyDescent="0.4">
      <c r="A28">
        <v>27</v>
      </c>
      <c r="B28" s="4" t="s">
        <v>341</v>
      </c>
      <c r="C28" s="4" t="s">
        <v>429</v>
      </c>
      <c r="D28" s="4" t="s">
        <v>392</v>
      </c>
      <c r="H28" t="s">
        <v>94</v>
      </c>
      <c r="J28" s="6" t="s">
        <v>542</v>
      </c>
      <c r="K28" t="s">
        <v>73</v>
      </c>
      <c r="L28" s="4" t="s">
        <v>74</v>
      </c>
      <c r="P28" s="4">
        <v>8830749790</v>
      </c>
      <c r="S28" s="4" t="s">
        <v>429</v>
      </c>
      <c r="AB28" s="4" t="s">
        <v>483</v>
      </c>
      <c r="AL28" s="4">
        <v>10452</v>
      </c>
      <c r="AQ28" t="s">
        <v>89</v>
      </c>
      <c r="AR28" s="4" t="s">
        <v>283</v>
      </c>
      <c r="BP28" s="5">
        <v>43266</v>
      </c>
      <c r="YG28" t="s">
        <v>253</v>
      </c>
    </row>
    <row r="29" spans="1:657" ht="15" thickBot="1" x14ac:dyDescent="0.4">
      <c r="A29">
        <v>28</v>
      </c>
      <c r="B29" s="4" t="s">
        <v>342</v>
      </c>
      <c r="C29" s="4" t="s">
        <v>429</v>
      </c>
      <c r="D29" s="4" t="s">
        <v>393</v>
      </c>
      <c r="H29" t="s">
        <v>94</v>
      </c>
      <c r="J29" s="6" t="s">
        <v>543</v>
      </c>
      <c r="K29" t="s">
        <v>73</v>
      </c>
      <c r="L29" s="4" t="s">
        <v>74</v>
      </c>
      <c r="P29" s="4">
        <v>9764274601</v>
      </c>
      <c r="S29" s="4" t="s">
        <v>429</v>
      </c>
      <c r="AB29" s="4" t="s">
        <v>484</v>
      </c>
      <c r="AL29" s="4">
        <v>10428</v>
      </c>
      <c r="AQ29" t="s">
        <v>89</v>
      </c>
      <c r="AR29" s="4" t="s">
        <v>284</v>
      </c>
      <c r="BP29" s="5">
        <v>43266</v>
      </c>
      <c r="YG29" t="s">
        <v>254</v>
      </c>
    </row>
    <row r="30" spans="1:657" ht="15" thickBot="1" x14ac:dyDescent="0.4">
      <c r="A30">
        <v>29</v>
      </c>
      <c r="B30" s="4" t="s">
        <v>343</v>
      </c>
      <c r="C30" s="4" t="s">
        <v>430</v>
      </c>
      <c r="D30" s="4" t="s">
        <v>394</v>
      </c>
      <c r="H30" t="s">
        <v>94</v>
      </c>
      <c r="J30" s="6" t="s">
        <v>526</v>
      </c>
      <c r="K30" t="s">
        <v>73</v>
      </c>
      <c r="L30" s="4" t="s">
        <v>175</v>
      </c>
      <c r="P30" s="4">
        <v>7620682799</v>
      </c>
      <c r="S30" s="4" t="s">
        <v>430</v>
      </c>
      <c r="AB30" s="4" t="s">
        <v>485</v>
      </c>
      <c r="AL30" s="4">
        <v>10505</v>
      </c>
      <c r="AQ30" t="s">
        <v>89</v>
      </c>
      <c r="AR30" s="4" t="s">
        <v>285</v>
      </c>
      <c r="BP30" s="5">
        <v>43266</v>
      </c>
      <c r="YG30" t="s">
        <v>255</v>
      </c>
    </row>
    <row r="31" spans="1:657" ht="15" thickBot="1" x14ac:dyDescent="0.4">
      <c r="A31">
        <v>30</v>
      </c>
      <c r="B31" s="4" t="s">
        <v>344</v>
      </c>
      <c r="C31" s="4" t="s">
        <v>431</v>
      </c>
      <c r="D31" s="4" t="s">
        <v>394</v>
      </c>
      <c r="H31" t="s">
        <v>94</v>
      </c>
      <c r="J31" s="6" t="s">
        <v>544</v>
      </c>
      <c r="K31" t="s">
        <v>73</v>
      </c>
      <c r="L31" s="4" t="s">
        <v>175</v>
      </c>
      <c r="P31" s="4">
        <v>9730956310</v>
      </c>
      <c r="S31" s="4" t="s">
        <v>431</v>
      </c>
      <c r="AB31" s="4" t="s">
        <v>486</v>
      </c>
      <c r="AL31" s="4">
        <v>10490</v>
      </c>
      <c r="AQ31" t="s">
        <v>89</v>
      </c>
      <c r="AR31" s="4" t="s">
        <v>285</v>
      </c>
      <c r="BP31" s="5">
        <v>43266</v>
      </c>
      <c r="YG31" t="s">
        <v>256</v>
      </c>
    </row>
    <row r="32" spans="1:657" ht="15" thickBot="1" x14ac:dyDescent="0.4">
      <c r="A32">
        <v>31</v>
      </c>
      <c r="B32" s="4" t="s">
        <v>345</v>
      </c>
      <c r="C32" s="4" t="s">
        <v>432</v>
      </c>
      <c r="D32" s="4" t="s">
        <v>394</v>
      </c>
      <c r="H32" t="s">
        <v>94</v>
      </c>
      <c r="J32" s="6" t="s">
        <v>545</v>
      </c>
      <c r="K32" t="s">
        <v>73</v>
      </c>
      <c r="L32" s="4" t="s">
        <v>175</v>
      </c>
      <c r="P32" s="4">
        <v>9657388260</v>
      </c>
      <c r="S32" s="4" t="s">
        <v>432</v>
      </c>
      <c r="AB32" s="4" t="s">
        <v>487</v>
      </c>
      <c r="AL32" s="4">
        <v>10541</v>
      </c>
      <c r="AQ32" t="s">
        <v>89</v>
      </c>
      <c r="AR32" s="4" t="s">
        <v>286</v>
      </c>
      <c r="BP32" s="5">
        <v>43266</v>
      </c>
      <c r="YG32" t="s">
        <v>86</v>
      </c>
    </row>
    <row r="33" spans="1:657" ht="15" thickBot="1" x14ac:dyDescent="0.4">
      <c r="A33">
        <v>32</v>
      </c>
      <c r="B33" s="4" t="s">
        <v>346</v>
      </c>
      <c r="C33" s="4" t="s">
        <v>433</v>
      </c>
      <c r="D33" s="4" t="s">
        <v>395</v>
      </c>
      <c r="H33" t="s">
        <v>94</v>
      </c>
      <c r="J33" s="6" t="s">
        <v>546</v>
      </c>
      <c r="K33" t="s">
        <v>73</v>
      </c>
      <c r="L33" s="4" t="s">
        <v>74</v>
      </c>
      <c r="P33" s="4">
        <v>9623621512</v>
      </c>
      <c r="S33" s="4" t="s">
        <v>433</v>
      </c>
      <c r="AB33" s="4" t="s">
        <v>488</v>
      </c>
      <c r="AL33" s="4">
        <v>10403</v>
      </c>
      <c r="AQ33" t="s">
        <v>89</v>
      </c>
      <c r="AR33" s="4" t="s">
        <v>287</v>
      </c>
      <c r="BP33" s="5">
        <v>43266</v>
      </c>
      <c r="YG33" t="s">
        <v>124</v>
      </c>
    </row>
    <row r="34" spans="1:657" ht="15" thickBot="1" x14ac:dyDescent="0.4">
      <c r="A34">
        <v>33</v>
      </c>
      <c r="B34" s="4" t="s">
        <v>347</v>
      </c>
      <c r="C34" s="4" t="s">
        <v>434</v>
      </c>
      <c r="D34" s="4" t="s">
        <v>396</v>
      </c>
      <c r="H34" t="s">
        <v>94</v>
      </c>
      <c r="J34" s="6" t="s">
        <v>547</v>
      </c>
      <c r="K34" t="s">
        <v>73</v>
      </c>
      <c r="L34" s="4" t="s">
        <v>74</v>
      </c>
      <c r="P34" s="4">
        <v>9604124217</v>
      </c>
      <c r="S34" s="4" t="s">
        <v>434</v>
      </c>
      <c r="AB34" s="4" t="s">
        <v>489</v>
      </c>
      <c r="AL34" s="4">
        <v>10355</v>
      </c>
      <c r="AQ34" t="s">
        <v>89</v>
      </c>
      <c r="AR34" s="4" t="s">
        <v>288</v>
      </c>
      <c r="BP34" s="5">
        <v>43266</v>
      </c>
    </row>
    <row r="35" spans="1:657" ht="15" thickBot="1" x14ac:dyDescent="0.4">
      <c r="A35">
        <v>34</v>
      </c>
      <c r="B35" s="4" t="s">
        <v>348</v>
      </c>
      <c r="C35" s="4" t="s">
        <v>410</v>
      </c>
      <c r="D35" s="4" t="s">
        <v>397</v>
      </c>
      <c r="H35" t="s">
        <v>94</v>
      </c>
      <c r="J35" s="6" t="s">
        <v>548</v>
      </c>
      <c r="K35" t="s">
        <v>73</v>
      </c>
      <c r="L35" s="4" t="s">
        <v>74</v>
      </c>
      <c r="P35" s="4">
        <v>7498820036</v>
      </c>
      <c r="S35" s="4" t="s">
        <v>410</v>
      </c>
      <c r="AB35" s="4" t="s">
        <v>490</v>
      </c>
      <c r="AL35" s="4">
        <v>10508</v>
      </c>
      <c r="AQ35" t="s">
        <v>89</v>
      </c>
      <c r="AR35" s="4" t="s">
        <v>289</v>
      </c>
      <c r="BP35" s="5">
        <v>43266</v>
      </c>
    </row>
    <row r="36" spans="1:657" ht="15" thickBot="1" x14ac:dyDescent="0.4">
      <c r="A36">
        <v>35</v>
      </c>
      <c r="B36" s="4" t="s">
        <v>349</v>
      </c>
      <c r="C36" s="4" t="s">
        <v>435</v>
      </c>
      <c r="D36" s="4" t="s">
        <v>398</v>
      </c>
      <c r="H36" t="s">
        <v>94</v>
      </c>
      <c r="J36" s="6" t="s">
        <v>549</v>
      </c>
      <c r="K36" t="s">
        <v>73</v>
      </c>
      <c r="L36" s="4" t="s">
        <v>91</v>
      </c>
      <c r="P36" s="4">
        <v>9325507319</v>
      </c>
      <c r="S36" s="4" t="s">
        <v>435</v>
      </c>
      <c r="AB36" s="4" t="s">
        <v>491</v>
      </c>
      <c r="AL36" s="4">
        <v>10548</v>
      </c>
      <c r="AQ36" t="s">
        <v>89</v>
      </c>
      <c r="AR36" s="4" t="s">
        <v>290</v>
      </c>
      <c r="BP36" s="5">
        <v>43266</v>
      </c>
    </row>
    <row r="37" spans="1:657" ht="15" thickBot="1" x14ac:dyDescent="0.4">
      <c r="A37">
        <v>36</v>
      </c>
      <c r="B37" s="4" t="s">
        <v>350</v>
      </c>
      <c r="C37" s="4" t="s">
        <v>436</v>
      </c>
      <c r="D37" s="4" t="s">
        <v>398</v>
      </c>
      <c r="H37" t="s">
        <v>94</v>
      </c>
      <c r="J37" s="6" t="s">
        <v>550</v>
      </c>
      <c r="K37" t="s">
        <v>73</v>
      </c>
      <c r="L37" s="4" t="s">
        <v>91</v>
      </c>
      <c r="P37" s="4">
        <v>9623303549</v>
      </c>
      <c r="S37" s="4" t="s">
        <v>436</v>
      </c>
      <c r="AB37" s="4" t="s">
        <v>492</v>
      </c>
      <c r="AL37" s="4">
        <v>10529</v>
      </c>
      <c r="AQ37" t="s">
        <v>89</v>
      </c>
      <c r="AR37" s="4" t="s">
        <v>291</v>
      </c>
      <c r="BP37" s="5">
        <v>43266</v>
      </c>
    </row>
    <row r="38" spans="1:657" ht="15" thickBot="1" x14ac:dyDescent="0.4">
      <c r="A38">
        <v>37</v>
      </c>
      <c r="B38" s="4" t="s">
        <v>351</v>
      </c>
      <c r="C38" s="4" t="s">
        <v>437</v>
      </c>
      <c r="D38" s="4" t="s">
        <v>398</v>
      </c>
      <c r="H38" t="s">
        <v>94</v>
      </c>
      <c r="J38" s="6" t="s">
        <v>551</v>
      </c>
      <c r="K38" t="s">
        <v>73</v>
      </c>
      <c r="L38" s="4" t="s">
        <v>91</v>
      </c>
      <c r="P38" s="4">
        <v>8530225828</v>
      </c>
      <c r="S38" s="4" t="s">
        <v>437</v>
      </c>
      <c r="AB38" s="4" t="s">
        <v>493</v>
      </c>
      <c r="AL38" s="4">
        <v>10495</v>
      </c>
      <c r="AQ38" t="s">
        <v>89</v>
      </c>
      <c r="AR38" s="4" t="s">
        <v>292</v>
      </c>
      <c r="BP38" s="5">
        <v>43266</v>
      </c>
    </row>
    <row r="39" spans="1:657" ht="15" thickBot="1" x14ac:dyDescent="0.4">
      <c r="A39">
        <v>38</v>
      </c>
      <c r="B39" s="4" t="s">
        <v>352</v>
      </c>
      <c r="C39" s="4" t="s">
        <v>438</v>
      </c>
      <c r="D39" s="4" t="s">
        <v>398</v>
      </c>
      <c r="H39" t="s">
        <v>94</v>
      </c>
      <c r="J39" s="6" t="s">
        <v>552</v>
      </c>
      <c r="K39" t="s">
        <v>73</v>
      </c>
      <c r="L39" s="4" t="s">
        <v>91</v>
      </c>
      <c r="P39" s="4">
        <v>9823536285</v>
      </c>
      <c r="S39" s="4" t="s">
        <v>438</v>
      </c>
      <c r="AB39" s="4" t="s">
        <v>494</v>
      </c>
      <c r="AL39" s="4">
        <v>10512</v>
      </c>
      <c r="AQ39" t="s">
        <v>89</v>
      </c>
      <c r="AR39" s="4" t="s">
        <v>293</v>
      </c>
      <c r="BP39" s="5">
        <v>43266</v>
      </c>
    </row>
    <row r="40" spans="1:657" ht="15" thickBot="1" x14ac:dyDescent="0.4">
      <c r="A40">
        <v>39</v>
      </c>
      <c r="B40" s="4" t="s">
        <v>353</v>
      </c>
      <c r="C40" s="4" t="s">
        <v>439</v>
      </c>
      <c r="D40" s="4" t="s">
        <v>398</v>
      </c>
      <c r="H40" t="s">
        <v>94</v>
      </c>
      <c r="J40" s="6" t="s">
        <v>553</v>
      </c>
      <c r="K40" t="s">
        <v>73</v>
      </c>
      <c r="L40" s="4" t="s">
        <v>91</v>
      </c>
      <c r="P40" s="4">
        <v>9970524432</v>
      </c>
      <c r="S40" s="4" t="s">
        <v>439</v>
      </c>
      <c r="AB40" s="4" t="s">
        <v>495</v>
      </c>
      <c r="AL40" s="4">
        <v>10400</v>
      </c>
      <c r="AQ40" t="s">
        <v>89</v>
      </c>
      <c r="AR40" s="4" t="s">
        <v>294</v>
      </c>
      <c r="BP40" s="5">
        <v>43266</v>
      </c>
    </row>
    <row r="41" spans="1:657" ht="15" thickBot="1" x14ac:dyDescent="0.4">
      <c r="A41">
        <v>40</v>
      </c>
      <c r="B41" s="4" t="s">
        <v>354</v>
      </c>
      <c r="C41" s="4" t="s">
        <v>440</v>
      </c>
      <c r="D41" s="4" t="s">
        <v>398</v>
      </c>
      <c r="H41" t="s">
        <v>94</v>
      </c>
      <c r="J41" s="6" t="s">
        <v>554</v>
      </c>
      <c r="K41" t="s">
        <v>73</v>
      </c>
      <c r="L41" s="4" t="s">
        <v>91</v>
      </c>
      <c r="P41" s="4">
        <v>9021340302</v>
      </c>
      <c r="S41" s="4" t="s">
        <v>440</v>
      </c>
      <c r="AB41" s="4" t="s">
        <v>496</v>
      </c>
      <c r="AL41" s="4">
        <v>10431</v>
      </c>
      <c r="AQ41" t="s">
        <v>89</v>
      </c>
      <c r="AR41" s="4" t="s">
        <v>295</v>
      </c>
      <c r="BP41" s="5">
        <v>43266</v>
      </c>
    </row>
    <row r="42" spans="1:657" ht="15" thickBot="1" x14ac:dyDescent="0.4">
      <c r="A42">
        <v>41</v>
      </c>
      <c r="B42" s="4" t="s">
        <v>355</v>
      </c>
      <c r="C42" s="4" t="s">
        <v>441</v>
      </c>
      <c r="D42" s="4" t="s">
        <v>398</v>
      </c>
      <c r="H42" t="s">
        <v>94</v>
      </c>
      <c r="J42" s="6" t="s">
        <v>555</v>
      </c>
      <c r="K42" t="s">
        <v>73</v>
      </c>
      <c r="L42" s="4" t="s">
        <v>91</v>
      </c>
      <c r="P42" s="4">
        <v>9890013769</v>
      </c>
      <c r="S42" s="4" t="s">
        <v>441</v>
      </c>
      <c r="AB42" s="4" t="s">
        <v>497</v>
      </c>
      <c r="AL42" s="4">
        <v>10383</v>
      </c>
      <c r="AQ42" t="s">
        <v>89</v>
      </c>
      <c r="AR42" s="4" t="s">
        <v>296</v>
      </c>
      <c r="BP42" s="5">
        <v>43266</v>
      </c>
    </row>
    <row r="43" spans="1:657" ht="15" thickBot="1" x14ac:dyDescent="0.4">
      <c r="A43">
        <v>42</v>
      </c>
      <c r="B43" s="4" t="s">
        <v>356</v>
      </c>
      <c r="C43" s="4" t="s">
        <v>442</v>
      </c>
      <c r="D43" s="4" t="s">
        <v>398</v>
      </c>
      <c r="H43" t="s">
        <v>94</v>
      </c>
      <c r="J43" s="6" t="s">
        <v>556</v>
      </c>
      <c r="K43" t="s">
        <v>73</v>
      </c>
      <c r="L43" s="4" t="s">
        <v>91</v>
      </c>
      <c r="P43" s="4">
        <v>9067132537</v>
      </c>
      <c r="S43" s="4" t="s">
        <v>442</v>
      </c>
      <c r="AB43" s="4" t="s">
        <v>498</v>
      </c>
      <c r="AL43" s="4">
        <v>10567</v>
      </c>
      <c r="AQ43" t="s">
        <v>89</v>
      </c>
      <c r="AR43" s="4" t="s">
        <v>297</v>
      </c>
      <c r="BP43" s="5">
        <v>43266</v>
      </c>
    </row>
    <row r="44" spans="1:657" ht="15" thickBot="1" x14ac:dyDescent="0.4">
      <c r="A44">
        <v>43</v>
      </c>
      <c r="B44" s="4" t="s">
        <v>357</v>
      </c>
      <c r="C44" s="4" t="s">
        <v>443</v>
      </c>
      <c r="D44" s="4" t="s">
        <v>398</v>
      </c>
      <c r="H44" t="s">
        <v>94</v>
      </c>
      <c r="J44" s="6" t="s">
        <v>557</v>
      </c>
      <c r="K44" t="s">
        <v>73</v>
      </c>
      <c r="L44" s="4" t="s">
        <v>91</v>
      </c>
      <c r="P44" s="4">
        <v>8408025444</v>
      </c>
      <c r="S44" s="4" t="s">
        <v>443</v>
      </c>
      <c r="AB44" s="4" t="s">
        <v>499</v>
      </c>
      <c r="AL44" s="4">
        <v>10498</v>
      </c>
      <c r="AQ44" t="s">
        <v>89</v>
      </c>
      <c r="AR44" s="4" t="s">
        <v>298</v>
      </c>
      <c r="BP44" s="5">
        <v>43266</v>
      </c>
    </row>
    <row r="45" spans="1:657" ht="15" thickBot="1" x14ac:dyDescent="0.4">
      <c r="A45">
        <v>44</v>
      </c>
      <c r="B45" s="4" t="s">
        <v>358</v>
      </c>
      <c r="C45" s="4" t="s">
        <v>444</v>
      </c>
      <c r="D45" s="4" t="s">
        <v>398</v>
      </c>
      <c r="H45" t="s">
        <v>94</v>
      </c>
      <c r="J45" s="6" t="s">
        <v>558</v>
      </c>
      <c r="K45" t="s">
        <v>73</v>
      </c>
      <c r="L45" s="4" t="s">
        <v>91</v>
      </c>
      <c r="P45" s="4">
        <v>9922604302</v>
      </c>
      <c r="S45" s="4" t="s">
        <v>444</v>
      </c>
      <c r="AB45" s="4" t="s">
        <v>500</v>
      </c>
      <c r="AL45" s="4">
        <v>10568</v>
      </c>
      <c r="AQ45" t="s">
        <v>89</v>
      </c>
      <c r="AR45" s="4" t="s">
        <v>299</v>
      </c>
      <c r="BP45" s="5">
        <v>43266</v>
      </c>
    </row>
    <row r="46" spans="1:657" ht="15" thickBot="1" x14ac:dyDescent="0.4">
      <c r="A46">
        <v>45</v>
      </c>
      <c r="B46" s="4" t="s">
        <v>359</v>
      </c>
      <c r="C46" s="4" t="s">
        <v>445</v>
      </c>
      <c r="D46" s="4" t="s">
        <v>398</v>
      </c>
      <c r="H46" t="s">
        <v>94</v>
      </c>
      <c r="J46" s="6" t="s">
        <v>559</v>
      </c>
      <c r="K46" t="s">
        <v>73</v>
      </c>
      <c r="L46" s="4" t="s">
        <v>91</v>
      </c>
      <c r="P46" s="4">
        <v>9657997013</v>
      </c>
      <c r="S46" s="4" t="s">
        <v>445</v>
      </c>
      <c r="AB46" s="4" t="s">
        <v>501</v>
      </c>
      <c r="AL46" s="4">
        <v>10410</v>
      </c>
      <c r="AQ46" t="s">
        <v>89</v>
      </c>
      <c r="AR46" s="4" t="s">
        <v>300</v>
      </c>
      <c r="BP46" s="5">
        <v>43266</v>
      </c>
    </row>
    <row r="47" spans="1:657" ht="15" thickBot="1" x14ac:dyDescent="0.4">
      <c r="A47">
        <v>46</v>
      </c>
      <c r="B47" s="4" t="s">
        <v>360</v>
      </c>
      <c r="C47" s="4" t="s">
        <v>446</v>
      </c>
      <c r="D47" s="4" t="s">
        <v>398</v>
      </c>
      <c r="H47" t="s">
        <v>94</v>
      </c>
      <c r="J47" s="6" t="s">
        <v>560</v>
      </c>
      <c r="K47" t="s">
        <v>73</v>
      </c>
      <c r="L47" s="4" t="s">
        <v>91</v>
      </c>
      <c r="P47" s="4">
        <v>9765257190</v>
      </c>
      <c r="S47" s="4" t="s">
        <v>446</v>
      </c>
      <c r="AB47" s="4" t="s">
        <v>502</v>
      </c>
      <c r="AL47" s="4">
        <v>10375</v>
      </c>
      <c r="AQ47" t="s">
        <v>89</v>
      </c>
      <c r="AR47" s="4" t="s">
        <v>301</v>
      </c>
      <c r="BP47" s="5">
        <v>43266</v>
      </c>
    </row>
    <row r="48" spans="1:657" ht="15" thickBot="1" x14ac:dyDescent="0.4">
      <c r="A48">
        <v>47</v>
      </c>
      <c r="B48" s="4" t="s">
        <v>361</v>
      </c>
      <c r="C48" s="4" t="s">
        <v>324</v>
      </c>
      <c r="D48" s="4" t="s">
        <v>398</v>
      </c>
      <c r="H48" t="s">
        <v>94</v>
      </c>
      <c r="J48" s="6" t="s">
        <v>561</v>
      </c>
      <c r="K48" t="s">
        <v>73</v>
      </c>
      <c r="L48" s="4" t="s">
        <v>91</v>
      </c>
      <c r="P48" s="4">
        <v>9049063824</v>
      </c>
      <c r="S48" s="4" t="s">
        <v>324</v>
      </c>
      <c r="AB48" s="4" t="s">
        <v>503</v>
      </c>
      <c r="AL48" s="4">
        <v>10516</v>
      </c>
      <c r="AQ48" t="s">
        <v>89</v>
      </c>
      <c r="AR48" s="4" t="s">
        <v>302</v>
      </c>
      <c r="BP48" s="5">
        <v>43266</v>
      </c>
    </row>
    <row r="49" spans="1:68" ht="15" thickBot="1" x14ac:dyDescent="0.4">
      <c r="A49">
        <v>48</v>
      </c>
      <c r="B49" s="4" t="s">
        <v>362</v>
      </c>
      <c r="C49" s="4" t="s">
        <v>435</v>
      </c>
      <c r="D49" s="4" t="s">
        <v>398</v>
      </c>
      <c r="H49" t="s">
        <v>94</v>
      </c>
      <c r="J49" s="6" t="s">
        <v>562</v>
      </c>
      <c r="K49" t="s">
        <v>73</v>
      </c>
      <c r="L49" s="4" t="s">
        <v>91</v>
      </c>
      <c r="P49" s="4">
        <v>9372617788</v>
      </c>
      <c r="S49" s="4" t="s">
        <v>435</v>
      </c>
      <c r="AB49" s="4" t="s">
        <v>504</v>
      </c>
      <c r="AL49" s="4">
        <v>10513</v>
      </c>
      <c r="AQ49" t="s">
        <v>89</v>
      </c>
      <c r="AR49" s="4" t="s">
        <v>303</v>
      </c>
      <c r="BP49" s="5">
        <v>43266</v>
      </c>
    </row>
    <row r="50" spans="1:68" ht="15" thickBot="1" x14ac:dyDescent="0.4">
      <c r="A50">
        <v>49</v>
      </c>
      <c r="B50" s="4" t="s">
        <v>363</v>
      </c>
      <c r="C50" s="4" t="s">
        <v>441</v>
      </c>
      <c r="D50" s="4" t="s">
        <v>398</v>
      </c>
      <c r="H50" t="s">
        <v>94</v>
      </c>
      <c r="J50" s="6" t="s">
        <v>563</v>
      </c>
      <c r="K50" t="s">
        <v>73</v>
      </c>
      <c r="L50" s="4" t="s">
        <v>91</v>
      </c>
      <c r="P50" s="4">
        <v>9096622551</v>
      </c>
      <c r="S50" s="4" t="s">
        <v>441</v>
      </c>
      <c r="AB50" s="4" t="s">
        <v>505</v>
      </c>
      <c r="AL50" s="4">
        <v>10425</v>
      </c>
      <c r="AQ50" t="s">
        <v>89</v>
      </c>
      <c r="AR50" s="4" t="s">
        <v>304</v>
      </c>
      <c r="BP50" s="5">
        <v>43266</v>
      </c>
    </row>
    <row r="51" spans="1:68" ht="15" thickBot="1" x14ac:dyDescent="0.4">
      <c r="A51">
        <v>50</v>
      </c>
      <c r="B51" s="4" t="s">
        <v>364</v>
      </c>
      <c r="C51" s="4" t="s">
        <v>447</v>
      </c>
      <c r="D51" s="4" t="s">
        <v>398</v>
      </c>
      <c r="H51" t="s">
        <v>94</v>
      </c>
      <c r="J51" s="6" t="s">
        <v>564</v>
      </c>
      <c r="K51" t="s">
        <v>73</v>
      </c>
      <c r="L51" s="4" t="s">
        <v>91</v>
      </c>
      <c r="P51" s="4">
        <v>9766792368</v>
      </c>
      <c r="S51" s="4" t="s">
        <v>447</v>
      </c>
      <c r="AB51" s="4" t="s">
        <v>506</v>
      </c>
      <c r="AL51" s="4">
        <v>10368</v>
      </c>
      <c r="AQ51" t="s">
        <v>89</v>
      </c>
      <c r="AR51" s="4" t="s">
        <v>305</v>
      </c>
      <c r="BP51" s="5">
        <v>43266</v>
      </c>
    </row>
    <row r="52" spans="1:68" ht="15" thickBot="1" x14ac:dyDescent="0.4">
      <c r="A52">
        <v>51</v>
      </c>
      <c r="B52" s="4" t="s">
        <v>324</v>
      </c>
      <c r="C52" s="4" t="s">
        <v>448</v>
      </c>
      <c r="D52" s="4" t="s">
        <v>398</v>
      </c>
      <c r="H52" t="s">
        <v>94</v>
      </c>
      <c r="J52" s="6" t="s">
        <v>565</v>
      </c>
      <c r="K52" t="s">
        <v>73</v>
      </c>
      <c r="L52" s="4" t="s">
        <v>175</v>
      </c>
      <c r="P52" s="4">
        <v>9822704455</v>
      </c>
      <c r="S52" s="4" t="s">
        <v>448</v>
      </c>
      <c r="AB52" s="4" t="s">
        <v>487</v>
      </c>
      <c r="AL52" s="4">
        <v>10551</v>
      </c>
      <c r="AQ52" t="s">
        <v>89</v>
      </c>
      <c r="AR52" s="4" t="s">
        <v>306</v>
      </c>
      <c r="BP52" s="5">
        <v>43266</v>
      </c>
    </row>
    <row r="53" spans="1:68" ht="15" thickBot="1" x14ac:dyDescent="0.4">
      <c r="A53">
        <v>52</v>
      </c>
      <c r="B53" s="4" t="s">
        <v>365</v>
      </c>
      <c r="C53" s="4" t="s">
        <v>406</v>
      </c>
      <c r="D53" s="4" t="s">
        <v>398</v>
      </c>
      <c r="H53" t="s">
        <v>94</v>
      </c>
      <c r="J53" s="6" t="s">
        <v>566</v>
      </c>
      <c r="K53" t="s">
        <v>73</v>
      </c>
      <c r="L53" s="4" t="s">
        <v>91</v>
      </c>
      <c r="P53" s="4">
        <v>9604125383</v>
      </c>
      <c r="S53" s="4" t="s">
        <v>406</v>
      </c>
      <c r="AB53" s="4" t="s">
        <v>507</v>
      </c>
      <c r="AL53" s="4">
        <v>10603</v>
      </c>
      <c r="AQ53" t="s">
        <v>89</v>
      </c>
      <c r="AR53" s="4" t="s">
        <v>307</v>
      </c>
      <c r="BP53" s="5">
        <v>43266</v>
      </c>
    </row>
    <row r="54" spans="1:68" ht="15" thickBot="1" x14ac:dyDescent="0.4">
      <c r="A54">
        <v>53</v>
      </c>
      <c r="B54" s="4" t="s">
        <v>339</v>
      </c>
      <c r="C54" s="4" t="s">
        <v>449</v>
      </c>
      <c r="D54" s="4" t="s">
        <v>398</v>
      </c>
      <c r="H54" t="s">
        <v>94</v>
      </c>
      <c r="J54" s="6" t="s">
        <v>548</v>
      </c>
      <c r="K54" t="s">
        <v>73</v>
      </c>
      <c r="L54" s="4" t="s">
        <v>91</v>
      </c>
      <c r="P54" s="4">
        <v>9822812553</v>
      </c>
      <c r="S54" s="4" t="s">
        <v>449</v>
      </c>
      <c r="AB54" s="4" t="s">
        <v>508</v>
      </c>
      <c r="AL54" s="4">
        <v>10426</v>
      </c>
      <c r="AQ54" t="s">
        <v>89</v>
      </c>
      <c r="AR54" s="4" t="s">
        <v>308</v>
      </c>
      <c r="BP54" s="5">
        <v>43266</v>
      </c>
    </row>
    <row r="55" spans="1:68" ht="15" thickBot="1" x14ac:dyDescent="0.4">
      <c r="A55">
        <v>54</v>
      </c>
      <c r="B55" s="4" t="s">
        <v>366</v>
      </c>
      <c r="C55" s="4" t="s">
        <v>450</v>
      </c>
      <c r="D55" s="4" t="s">
        <v>398</v>
      </c>
      <c r="H55" t="s">
        <v>94</v>
      </c>
      <c r="J55" s="6" t="s">
        <v>567</v>
      </c>
      <c r="K55" t="s">
        <v>73</v>
      </c>
      <c r="L55" s="4" t="s">
        <v>91</v>
      </c>
      <c r="P55" s="4">
        <v>7447799318</v>
      </c>
      <c r="S55" s="4" t="s">
        <v>450</v>
      </c>
      <c r="AB55" s="4" t="s">
        <v>509</v>
      </c>
      <c r="AL55" s="4">
        <v>10506</v>
      </c>
      <c r="AQ55" t="s">
        <v>89</v>
      </c>
      <c r="AR55" s="4" t="s">
        <v>309</v>
      </c>
      <c r="BP55" s="5">
        <v>43266</v>
      </c>
    </row>
    <row r="56" spans="1:68" ht="15" thickBot="1" x14ac:dyDescent="0.4">
      <c r="A56">
        <v>55</v>
      </c>
      <c r="B56" s="4" t="s">
        <v>367</v>
      </c>
      <c r="C56" s="4" t="s">
        <v>451</v>
      </c>
      <c r="D56" s="4" t="s">
        <v>398</v>
      </c>
      <c r="H56" t="s">
        <v>94</v>
      </c>
      <c r="J56" s="6" t="s">
        <v>568</v>
      </c>
      <c r="K56" t="s">
        <v>73</v>
      </c>
      <c r="L56" s="4" t="s">
        <v>91</v>
      </c>
      <c r="P56" s="4">
        <v>7385746776</v>
      </c>
      <c r="S56" s="4" t="s">
        <v>451</v>
      </c>
      <c r="AB56" s="4" t="s">
        <v>510</v>
      </c>
      <c r="AL56" s="4">
        <v>10406</v>
      </c>
      <c r="AQ56" t="s">
        <v>89</v>
      </c>
      <c r="AR56" s="4" t="s">
        <v>310</v>
      </c>
      <c r="BP56" s="5">
        <v>43266</v>
      </c>
    </row>
    <row r="57" spans="1:68" ht="15" thickBot="1" x14ac:dyDescent="0.4">
      <c r="A57">
        <v>56</v>
      </c>
      <c r="B57" s="4" t="s">
        <v>368</v>
      </c>
      <c r="C57" s="4" t="s">
        <v>452</v>
      </c>
      <c r="D57" s="4" t="s">
        <v>398</v>
      </c>
      <c r="H57" t="s">
        <v>94</v>
      </c>
      <c r="J57" s="6" t="s">
        <v>569</v>
      </c>
      <c r="K57" t="s">
        <v>73</v>
      </c>
      <c r="L57" s="4" t="s">
        <v>91</v>
      </c>
      <c r="P57" s="4">
        <v>9011817802</v>
      </c>
      <c r="S57" s="4" t="s">
        <v>452</v>
      </c>
      <c r="AB57" s="4" t="s">
        <v>511</v>
      </c>
      <c r="AL57" s="4">
        <v>10443</v>
      </c>
      <c r="AQ57" t="s">
        <v>89</v>
      </c>
      <c r="AR57" s="4" t="s">
        <v>311</v>
      </c>
      <c r="BP57" s="5">
        <v>43266</v>
      </c>
    </row>
    <row r="58" spans="1:68" ht="15" thickBot="1" x14ac:dyDescent="0.4">
      <c r="A58">
        <v>57</v>
      </c>
      <c r="B58" s="4" t="s">
        <v>369</v>
      </c>
      <c r="C58" s="4" t="s">
        <v>453</v>
      </c>
      <c r="D58" s="4" t="s">
        <v>399</v>
      </c>
      <c r="H58" t="s">
        <v>94</v>
      </c>
      <c r="J58" s="6" t="s">
        <v>570</v>
      </c>
      <c r="K58" t="s">
        <v>73</v>
      </c>
      <c r="L58" s="4" t="s">
        <v>121</v>
      </c>
      <c r="P58" s="4">
        <v>7741005412</v>
      </c>
      <c r="S58" s="4" t="s">
        <v>453</v>
      </c>
      <c r="AB58" s="4" t="s">
        <v>512</v>
      </c>
      <c r="AL58" s="4">
        <v>10480</v>
      </c>
      <c r="AQ58" t="s">
        <v>89</v>
      </c>
      <c r="AR58" s="4" t="s">
        <v>312</v>
      </c>
      <c r="BP58" s="5">
        <v>43266</v>
      </c>
    </row>
    <row r="59" spans="1:68" ht="15" thickBot="1" x14ac:dyDescent="0.4">
      <c r="A59">
        <v>58</v>
      </c>
      <c r="B59" s="4" t="s">
        <v>370</v>
      </c>
      <c r="C59" s="4" t="s">
        <v>454</v>
      </c>
      <c r="D59" s="4" t="s">
        <v>400</v>
      </c>
      <c r="H59" t="s">
        <v>94</v>
      </c>
      <c r="J59" s="6" t="s">
        <v>571</v>
      </c>
      <c r="K59" t="s">
        <v>73</v>
      </c>
      <c r="L59" s="4" t="s">
        <v>74</v>
      </c>
      <c r="P59" s="4">
        <v>8446300148</v>
      </c>
      <c r="S59" s="4" t="s">
        <v>454</v>
      </c>
      <c r="AB59" s="4" t="s">
        <v>513</v>
      </c>
      <c r="AL59" s="4">
        <v>10530</v>
      </c>
      <c r="AQ59" t="s">
        <v>89</v>
      </c>
      <c r="AR59" s="4" t="s">
        <v>313</v>
      </c>
      <c r="BP59" s="5">
        <v>43266</v>
      </c>
    </row>
    <row r="60" spans="1:68" ht="15" thickBot="1" x14ac:dyDescent="0.4">
      <c r="A60">
        <v>59</v>
      </c>
      <c r="B60" s="4" t="s">
        <v>371</v>
      </c>
      <c r="C60" s="4" t="s">
        <v>455</v>
      </c>
      <c r="D60" s="4" t="s">
        <v>401</v>
      </c>
      <c r="H60" t="s">
        <v>94</v>
      </c>
      <c r="J60" s="6" t="s">
        <v>572</v>
      </c>
      <c r="K60" t="s">
        <v>73</v>
      </c>
      <c r="L60" s="4" t="s">
        <v>157</v>
      </c>
      <c r="P60" s="4">
        <v>8999534914</v>
      </c>
      <c r="S60" s="4" t="s">
        <v>455</v>
      </c>
      <c r="AB60" s="4" t="s">
        <v>514</v>
      </c>
      <c r="AL60" s="4">
        <v>10404</v>
      </c>
      <c r="AQ60" t="s">
        <v>89</v>
      </c>
      <c r="AR60" s="4" t="s">
        <v>314</v>
      </c>
      <c r="BP60" s="5">
        <v>43266</v>
      </c>
    </row>
    <row r="61" spans="1:68" ht="15" thickBot="1" x14ac:dyDescent="0.4">
      <c r="A61">
        <v>60</v>
      </c>
      <c r="B61" s="4" t="s">
        <v>372</v>
      </c>
      <c r="C61" s="4" t="s">
        <v>456</v>
      </c>
      <c r="D61" s="4" t="s">
        <v>402</v>
      </c>
      <c r="H61" t="s">
        <v>94</v>
      </c>
      <c r="J61" s="6" t="s">
        <v>573</v>
      </c>
      <c r="K61" t="s">
        <v>73</v>
      </c>
      <c r="L61" s="4" t="s">
        <v>91</v>
      </c>
      <c r="P61" s="4">
        <v>9637809553</v>
      </c>
      <c r="S61" s="4" t="s">
        <v>456</v>
      </c>
      <c r="AB61" s="4" t="s">
        <v>482</v>
      </c>
      <c r="AL61" s="4">
        <v>10417</v>
      </c>
      <c r="AQ61" t="s">
        <v>89</v>
      </c>
      <c r="AR61" s="4" t="s">
        <v>315</v>
      </c>
      <c r="BP61" s="5">
        <v>43266</v>
      </c>
    </row>
    <row r="62" spans="1:68" ht="15" thickBot="1" x14ac:dyDescent="0.4">
      <c r="A62">
        <v>61</v>
      </c>
      <c r="B62" s="4" t="s">
        <v>321</v>
      </c>
      <c r="C62" s="4" t="s">
        <v>457</v>
      </c>
      <c r="D62" s="4" t="s">
        <v>403</v>
      </c>
      <c r="H62" t="s">
        <v>94</v>
      </c>
      <c r="J62" s="6" t="s">
        <v>574</v>
      </c>
      <c r="K62" t="s">
        <v>73</v>
      </c>
      <c r="L62" s="4" t="s">
        <v>74</v>
      </c>
      <c r="P62" s="4">
        <v>9511600233</v>
      </c>
      <c r="S62" s="4" t="s">
        <v>457</v>
      </c>
      <c r="AB62" s="4" t="s">
        <v>515</v>
      </c>
      <c r="AL62" s="4">
        <v>10596</v>
      </c>
      <c r="AQ62" t="s">
        <v>89</v>
      </c>
      <c r="AR62" s="4" t="s">
        <v>316</v>
      </c>
      <c r="BP62" s="5">
        <v>43266</v>
      </c>
    </row>
    <row r="63" spans="1:68" x14ac:dyDescent="0.35">
      <c r="AQ63" t="s">
        <v>89</v>
      </c>
    </row>
    <row r="64" spans="1:68" x14ac:dyDescent="0.35">
      <c r="AQ64" t="s">
        <v>89</v>
      </c>
    </row>
    <row r="65" spans="43:43" x14ac:dyDescent="0.35">
      <c r="AQ65" t="s">
        <v>89</v>
      </c>
    </row>
    <row r="66" spans="43:43" x14ac:dyDescent="0.35">
      <c r="AQ66" t="s">
        <v>89</v>
      </c>
    </row>
    <row r="67" spans="43:43" x14ac:dyDescent="0.35">
      <c r="AQ67" t="s">
        <v>89</v>
      </c>
    </row>
    <row r="68" spans="43:43" x14ac:dyDescent="0.35">
      <c r="AQ68" t="s">
        <v>89</v>
      </c>
    </row>
    <row r="69" spans="43:43" x14ac:dyDescent="0.35">
      <c r="AQ69" t="s">
        <v>89</v>
      </c>
    </row>
    <row r="70" spans="43:43" x14ac:dyDescent="0.35">
      <c r="AQ70" t="s">
        <v>89</v>
      </c>
    </row>
    <row r="71" spans="43:43" x14ac:dyDescent="0.35">
      <c r="AQ71" t="s">
        <v>89</v>
      </c>
    </row>
    <row r="72" spans="43:43" x14ac:dyDescent="0.35">
      <c r="AQ72" t="s">
        <v>89</v>
      </c>
    </row>
    <row r="73" spans="43:43" x14ac:dyDescent="0.35">
      <c r="AQ73" t="s">
        <v>89</v>
      </c>
    </row>
    <row r="74" spans="43:43" x14ac:dyDescent="0.35">
      <c r="AQ74" t="s">
        <v>89</v>
      </c>
    </row>
    <row r="75" spans="43:43" x14ac:dyDescent="0.35">
      <c r="AQ75" t="s">
        <v>89</v>
      </c>
    </row>
    <row r="76" spans="43:43" x14ac:dyDescent="0.35">
      <c r="AQ76" t="s">
        <v>89</v>
      </c>
    </row>
    <row r="77" spans="43:43" x14ac:dyDescent="0.35">
      <c r="AQ77" t="s">
        <v>89</v>
      </c>
    </row>
    <row r="78" spans="43:43" x14ac:dyDescent="0.35">
      <c r="AQ78" t="s">
        <v>89</v>
      </c>
    </row>
    <row r="79" spans="43:43" x14ac:dyDescent="0.35">
      <c r="AQ79" t="s">
        <v>89</v>
      </c>
    </row>
    <row r="80" spans="43:43" x14ac:dyDescent="0.35">
      <c r="AQ80" t="s">
        <v>89</v>
      </c>
    </row>
    <row r="81" spans="43:43" x14ac:dyDescent="0.35">
      <c r="AQ81" t="s">
        <v>89</v>
      </c>
    </row>
    <row r="82" spans="43:43" x14ac:dyDescent="0.35">
      <c r="AQ82" t="s">
        <v>89</v>
      </c>
    </row>
    <row r="83" spans="43:43" x14ac:dyDescent="0.35">
      <c r="AQ83" t="s">
        <v>89</v>
      </c>
    </row>
    <row r="84" spans="43:43" x14ac:dyDescent="0.35">
      <c r="AQ84" t="s">
        <v>89</v>
      </c>
    </row>
    <row r="85" spans="43:43" x14ac:dyDescent="0.35">
      <c r="AQ85" t="s">
        <v>89</v>
      </c>
    </row>
    <row r="86" spans="43:43" x14ac:dyDescent="0.35">
      <c r="AQ86" t="s">
        <v>89</v>
      </c>
    </row>
    <row r="87" spans="43:43" x14ac:dyDescent="0.35">
      <c r="AQ87" t="s">
        <v>89</v>
      </c>
    </row>
    <row r="88" spans="43:43" x14ac:dyDescent="0.35">
      <c r="AQ88" t="s">
        <v>89</v>
      </c>
    </row>
    <row r="89" spans="43:43" x14ac:dyDescent="0.35">
      <c r="AQ89" t="s">
        <v>89</v>
      </c>
    </row>
    <row r="90" spans="43:43" x14ac:dyDescent="0.35">
      <c r="AQ90" t="s">
        <v>89</v>
      </c>
    </row>
    <row r="91" spans="43:43" x14ac:dyDescent="0.35">
      <c r="AQ91" t="s">
        <v>89</v>
      </c>
    </row>
    <row r="92" spans="43:43" x14ac:dyDescent="0.35">
      <c r="AQ92" t="s">
        <v>89</v>
      </c>
    </row>
    <row r="93" spans="43:43" x14ac:dyDescent="0.35">
      <c r="AQ93" t="s">
        <v>89</v>
      </c>
    </row>
    <row r="94" spans="43:43" x14ac:dyDescent="0.35">
      <c r="AQ94" t="s">
        <v>89</v>
      </c>
    </row>
    <row r="95" spans="43:43" x14ac:dyDescent="0.35">
      <c r="AQ95" t="s">
        <v>89</v>
      </c>
    </row>
    <row r="96" spans="43:43" x14ac:dyDescent="0.35">
      <c r="AQ96" t="s">
        <v>89</v>
      </c>
    </row>
    <row r="97" spans="43:43" x14ac:dyDescent="0.35">
      <c r="AQ97" t="s">
        <v>89</v>
      </c>
    </row>
    <row r="98" spans="43:43" x14ac:dyDescent="0.35">
      <c r="AQ98" t="s">
        <v>89</v>
      </c>
    </row>
    <row r="99" spans="43:43" x14ac:dyDescent="0.35">
      <c r="AQ99" t="s">
        <v>89</v>
      </c>
    </row>
    <row r="100" spans="43:43" x14ac:dyDescent="0.35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xWindow="1738" yWindow="570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2018M05B</dc:title>
  <dc:subject>Spreadsheet export</dc:subject>
  <dc:creator>VidyaLekha</dc:creator>
  <cp:keywords>VidyaLekha, excel, export</cp:keywords>
  <dc:description>Use this template to upload students data in bulk for the standard :2018M05B.</dc:description>
  <cp:lastModifiedBy>Shree</cp:lastModifiedBy>
  <dcterms:created xsi:type="dcterms:W3CDTF">2022-07-04T11:42:17Z</dcterms:created>
  <dcterms:modified xsi:type="dcterms:W3CDTF">2022-07-04T11:56:14Z</dcterms:modified>
  <cp:category>Excel</cp:category>
</cp:coreProperties>
</file>