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13080" windowHeight="4800"/>
  </bookViews>
  <sheets>
    <sheet name="2019M05B" sheetId="1" r:id="rId1"/>
  </sheets>
  <definedNames>
    <definedName name="blood_group">'2019M05B'!$YA$1:$YA$8</definedName>
    <definedName name="boarding_type">'2019M05B'!$XW$1:$XW$5</definedName>
    <definedName name="class_id">'2019M05B'!$XV$2</definedName>
    <definedName name="consession_category">'2019M05B'!$XU$1:$XU$7</definedName>
    <definedName name="disability">'2019M05B'!$YC$1:$YC$26</definedName>
    <definedName name="edu_qual_degree">'2019M05B'!$YG$1:$YG$33</definedName>
    <definedName name="gender">'2019M05B'!$XR$1:$XR$2</definedName>
    <definedName name="income_bracket">'2019M05B'!$YH$1:$YH$9</definedName>
    <definedName name="language">'2019M05B'!$YB$1:$YB$16</definedName>
    <definedName name="nationality">'2019M05B'!$XZ$1:$XZ$2</definedName>
    <definedName name="occupation">'2019M05B'!$YF$1:$YF$22</definedName>
    <definedName name="prev_school_board">'2019M05B'!$YD$1:$YD$9</definedName>
    <definedName name="relation">'2019M05B'!$YE$1:$YE$7</definedName>
    <definedName name="religion">'2019M05B'!$XS$1:$XS$12</definedName>
    <definedName name="rte_category">'2019M05B'!$XY$1:$XY$4</definedName>
    <definedName name="std_list">'2019M05B'!$YK$1:$YK$6</definedName>
    <definedName name="student_category">'2019M05B'!$XT$1:$XT$26</definedName>
    <definedName name="yesno">'2019M05B'!$YL$1:$YL$2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<sst xmlns="http://schemas.openxmlformats.org/spreadsheetml/2006/main" count="1036" uniqueCount="654">
  <si>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</si>
  <si>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</si>
  <si>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</si>
  <si>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</si>
  <si>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</si>
  <si>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</si>
  <si>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</si>
  <si>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</si>
  <si>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</si>
  <si>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</si>
  <si>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</si>
  <si>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</si>
  <si>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</si>
  <si>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</si>
  <si>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</si>
  <si>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</si>
  <si>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</si>
  <si>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</si>
  <si>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</si>
  <si>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</si>
  <si>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</si>
  <si>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</si>
  <si>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</si>
  <si>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</si>
  <si>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</si>
  <si>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</si>
  <si>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</si>
  <si>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</si>
  <si>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</si>
  <si>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</si>
  <si>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</si>
  <si>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</si>
  <si>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</si>
  <si>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</si>
  <si>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</si>
  <si>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</si>
  <si>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</si>
  <si>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</si>
  <si>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</si>
  <si>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</si>
  <si>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</si>
  <si>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</si>
  <si>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</si>
  <si>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</si>
  <si>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</si>
  <si>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</si>
  <si>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</si>
  <si>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</si>
  <si>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</si>
  <si>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</si>
  <si>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</si>
  <si>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</si>
  <si>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</si>
  <si>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</si>
  <si>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</si>
  <si>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</si>
  <si>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</si>
  <si>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</si>
  <si>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</si>
  <si>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</si>
  <si>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</si>
  <si>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</si>
  <si>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</si>
  <si>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</si>
  <si>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</si>
  <si>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</si>
  <si>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</si>
  <si>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</si>
  <si>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</si>
  <si>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</si>
  <si>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</si>
  <si>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</si>
  <si>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</si>
  <si>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</si>
  <si>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</si>
  <si>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</si>
  <si>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</si>
  <si>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</si>
  <si>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</si>
  <si>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</si>
  <si>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</si>
  <si>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</si>
  <si>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</si>
  <si>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</si>
  <si>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</si>
  <si>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</si>
  <si>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</si>
  <si>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</si>
  <si>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</si>
  <si>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</si>
  <si>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</si>
  <si>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</si>
  <si>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2019M05B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</si>
  <si>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</si>
  <si>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</si>
  <si>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</si>
  <si>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</si>
  <si>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</si>
  <si>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</si>
  <si>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</si>
  <si>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</si>
  <si>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</si>
  <si>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</si>
  <si>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</si>
  <si>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</si>
  <si>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</si>
  <si>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</si>
  <si>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</si>
  <si>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</si>
  <si>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</si>
  <si>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</si>
  <si>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</si>
  <si>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</si>
  <si>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</si>
  <si>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</si>
  <si>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</si>
  <si>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</si>
  <si>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</si>
  <si>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</si>
  <si>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</si>
  <si>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</si>
  <si>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</si>
  <si>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</si>
  <si>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</si>
  <si>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</si>
  <si>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</si>
  <si>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</si>
  <si>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</si>
  <si>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</si>
  <si>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</si>
  <si>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</si>
  <si>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</si>
  <si>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</si>
  <si>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</si>
  <si>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</si>
  <si>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</si>
  <si>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</si>
  <si>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</si>
  <si>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</si>
  <si>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</si>
  <si>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</si>
  <si>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</si>
  <si>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</si>
  <si>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</si>
  <si>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</si>
  <si>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</si>
  <si>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</si>
  <si>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</si>
  <si>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</si>
  <si>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</si>
  <si>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</si>
  <si>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</si>
  <si>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</si>
  <si>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</si>
  <si>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</si>
  <si>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</si>
  <si>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</si>
  <si>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</si>
  <si>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</si>
  <si>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</si>
  <si>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</si>
  <si>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</si>
  <si>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</si>
  <si>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</si>
  <si>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</si>
  <si>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</si>
  <si>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</si>
  <si>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</si>
  <si>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</si>
  <si>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</si>
  <si>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</si>
  <si>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</si>
  <si>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</si>
  <si>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</si>
  <si>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</si>
  <si>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</si>
  <si>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</si>
  <si>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</si>
  <si>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</si>
  <si>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</si>
  <si>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</si>
  <si>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</si>
  <si>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</si>
  <si>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</si>
  <si>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</si>
  <si>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</si>
  <si>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</si>
  <si>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</si>
  <si>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</si>
  <si>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</si>
  <si>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</si>
  <si>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</si>
  <si>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</si>
  <si>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</si>
  <si>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</si>
  <si>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</si>
  <si>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</si>
  <si>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</si>
  <si>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</si>
  <si>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</si>
  <si>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</si>
  <si>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</si>
  <si>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</si>
  <si>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</si>
  <si>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</si>
  <si>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</si>
  <si>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</si>
  <si>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</si>
  <si>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</si>
  <si>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</si>
  <si>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</si>
  <si>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</si>
  <si>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</si>
  <si>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</si>
  <si>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</si>
  <si>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</si>
  <si>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</si>
  <si>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</si>
  <si>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</si>
  <si>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</si>
  <si>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</si>
  <si>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</si>
  <si>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</si>
  <si>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</si>
  <si>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</si>
  <si>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</si>
  <si>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</si>
  <si>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</si>
  <si>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</si>
  <si>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</si>
  <si>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</si>
  <si>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</si>
  <si>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</si>
  <si>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</si>
  <si>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</si>
  <si>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</si>
  <si>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</si>
  <si>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</si>
  <si>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</si>
  <si>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</si>
  <si>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</si>
  <si>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</si>
  <si>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</si>
  <si>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</si>
  <si>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</si>
  <si>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</si>
  <si>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</si>
  <si>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</si>
  <si>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</si>
  <si>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</si>
  <si>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</si>
  <si>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</si>
  <si>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</si>
  <si>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</si>
  <si>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</si>
  <si>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Saim</t>
  </si>
  <si>
    <t>Ajim</t>
  </si>
  <si>
    <t>Shaikh</t>
  </si>
  <si>
    <t>Hunnain</t>
  </si>
  <si>
    <t>Mushrif</t>
  </si>
  <si>
    <t>Chowdhary</t>
  </si>
  <si>
    <t>Munish</t>
  </si>
  <si>
    <t>Anil</t>
  </si>
  <si>
    <t>Gaikwad</t>
  </si>
  <si>
    <t>Hamza</t>
  </si>
  <si>
    <t>Shahid</t>
  </si>
  <si>
    <t>Qureshi</t>
  </si>
  <si>
    <t>MdMufiz</t>
  </si>
  <si>
    <t>Nasir</t>
  </si>
  <si>
    <t>Sayyed</t>
  </si>
  <si>
    <t>MohamedQasim</t>
  </si>
  <si>
    <t>ZaheerHasan</t>
  </si>
  <si>
    <t>Ayan</t>
  </si>
  <si>
    <t>Amir</t>
  </si>
  <si>
    <t>Khan</t>
  </si>
  <si>
    <t>Arshaan</t>
  </si>
  <si>
    <t>Sameer</t>
  </si>
  <si>
    <t>Vinit</t>
  </si>
  <si>
    <t>Umesh</t>
  </si>
  <si>
    <t>Umande</t>
  </si>
  <si>
    <t>Aayush</t>
  </si>
  <si>
    <t>Anam</t>
  </si>
  <si>
    <t>Naik</t>
  </si>
  <si>
    <t>Aayushman</t>
  </si>
  <si>
    <t>Shankar</t>
  </si>
  <si>
    <t>Sathe</t>
  </si>
  <si>
    <t>MdZakariya</t>
  </si>
  <si>
    <t>Shakir</t>
  </si>
  <si>
    <t>Rehan</t>
  </si>
  <si>
    <t>Shabbir</t>
  </si>
  <si>
    <t>Affan</t>
  </si>
  <si>
    <t>Sirajuddin</t>
  </si>
  <si>
    <t>Adesh</t>
  </si>
  <si>
    <t>Vishal</t>
  </si>
  <si>
    <t>Shelar</t>
  </si>
  <si>
    <t>Amjad</t>
  </si>
  <si>
    <t>MohamadAli</t>
  </si>
  <si>
    <t>Imran</t>
  </si>
  <si>
    <t>Rudransh</t>
  </si>
  <si>
    <t>Kunal</t>
  </si>
  <si>
    <t>Andhe</t>
  </si>
  <si>
    <t>Zayan</t>
  </si>
  <si>
    <t>Jilani</t>
  </si>
  <si>
    <t>Khanmiya</t>
  </si>
  <si>
    <t>Vaibhav</t>
  </si>
  <si>
    <t>Mohan</t>
  </si>
  <si>
    <t>Pardeshi</t>
  </si>
  <si>
    <t>Isamuddin</t>
  </si>
  <si>
    <t>Iqrar</t>
  </si>
  <si>
    <t>Piyush</t>
  </si>
  <si>
    <t>Santosh</t>
  </si>
  <si>
    <t>Hande</t>
  </si>
  <si>
    <t>Shifan</t>
  </si>
  <si>
    <t>Iftekhar</t>
  </si>
  <si>
    <t>Mayank</t>
  </si>
  <si>
    <t>Shivaji</t>
  </si>
  <si>
    <t>Dhangar</t>
  </si>
  <si>
    <t>Umar</t>
  </si>
  <si>
    <t>Sarfaraz</t>
  </si>
  <si>
    <t>Prathamesh</t>
  </si>
  <si>
    <t>Chavan</t>
  </si>
  <si>
    <t>FaizanAbdul</t>
  </si>
  <si>
    <t>Kadir</t>
  </si>
  <si>
    <t>Momin</t>
  </si>
  <si>
    <t>Azan</t>
  </si>
  <si>
    <t>Maviya</t>
  </si>
  <si>
    <t>Farooque</t>
  </si>
  <si>
    <t>Vishnu</t>
  </si>
  <si>
    <t>Haridas</t>
  </si>
  <si>
    <t>Walgude</t>
  </si>
  <si>
    <t>AsifAli</t>
  </si>
  <si>
    <t>Sahil</t>
  </si>
  <si>
    <t>Hussain</t>
  </si>
  <si>
    <t>Shlok</t>
  </si>
  <si>
    <t>Shahnawaz</t>
  </si>
  <si>
    <t>Riyaz</t>
  </si>
  <si>
    <t>Dhotekar</t>
  </si>
  <si>
    <t>Krishiv</t>
  </si>
  <si>
    <t>Kumar</t>
  </si>
  <si>
    <t>Pukharaj</t>
  </si>
  <si>
    <t>Dinesh</t>
  </si>
  <si>
    <t>Solanki</t>
  </si>
  <si>
    <t>Ammar</t>
  </si>
  <si>
    <t>Majid</t>
  </si>
  <si>
    <t>Armaan</t>
  </si>
  <si>
    <t>Rizwan</t>
  </si>
  <si>
    <t>Hammad</t>
  </si>
  <si>
    <t>Parvez</t>
  </si>
  <si>
    <t>MohammadAkif</t>
  </si>
  <si>
    <t>Aslam</t>
  </si>
  <si>
    <t>Kendrick</t>
  </si>
  <si>
    <t>Johnson</t>
  </si>
  <si>
    <t>David</t>
  </si>
  <si>
    <t>MisbahUlHaque</t>
  </si>
  <si>
    <t>Zakir</t>
  </si>
  <si>
    <t>Adeeb</t>
  </si>
  <si>
    <t>Arif</t>
  </si>
  <si>
    <t>Zuhaifa</t>
  </si>
  <si>
    <t>Sadique</t>
  </si>
  <si>
    <t>Arnav</t>
  </si>
  <si>
    <t>Kailas</t>
  </si>
  <si>
    <t>Waghchoure</t>
  </si>
  <si>
    <t>Sangharsh</t>
  </si>
  <si>
    <t>Sanjay</t>
  </si>
  <si>
    <t>Jadhav</t>
  </si>
  <si>
    <t>MohammadZoheb</t>
  </si>
  <si>
    <t>Rohan</t>
  </si>
  <si>
    <t>Satish</t>
  </si>
  <si>
    <t>Nindane</t>
  </si>
  <si>
    <t>Joy</t>
  </si>
  <si>
    <t>Sandeep</t>
  </si>
  <si>
    <t>Shinde</t>
  </si>
  <si>
    <t>Ravindra</t>
  </si>
  <si>
    <t>Feroz</t>
  </si>
  <si>
    <t>MdSiddique</t>
  </si>
  <si>
    <t>Sadik</t>
  </si>
  <si>
    <t>Tabrez</t>
  </si>
  <si>
    <t>Yashraj</t>
  </si>
  <si>
    <t>Pravin</t>
  </si>
  <si>
    <t>Bhalerao</t>
  </si>
  <si>
    <t>Irfan</t>
  </si>
  <si>
    <t>Khatri</t>
  </si>
  <si>
    <t>Jawad</t>
  </si>
  <si>
    <t>Rajarif</t>
  </si>
  <si>
    <t>Nimish</t>
  </si>
  <si>
    <t>Hublikar</t>
  </si>
  <si>
    <t>Afzaan</t>
  </si>
  <si>
    <t>Ajaz</t>
  </si>
  <si>
    <t>Aayan</t>
  </si>
  <si>
    <t>Salauddin</t>
  </si>
  <si>
    <t>Harsh</t>
  </si>
  <si>
    <t>Shriram</t>
  </si>
  <si>
    <t>Dhokade</t>
  </si>
  <si>
    <t>Zidan</t>
  </si>
  <si>
    <t>Chand</t>
  </si>
  <si>
    <t>Austin</t>
  </si>
  <si>
    <t>Uday</t>
  </si>
  <si>
    <t>Gadkari</t>
  </si>
  <si>
    <t>FarhanAli</t>
  </si>
  <si>
    <t>AshrafAli</t>
  </si>
  <si>
    <t>MdSaad</t>
  </si>
  <si>
    <t>2009-12-10</t>
  </si>
  <si>
    <t>2009-06-24</t>
  </si>
  <si>
    <t>2009-07-24</t>
  </si>
  <si>
    <t>2009-06-18</t>
  </si>
  <si>
    <t>2008-06-16</t>
  </si>
  <si>
    <t>2009-12-13</t>
  </si>
  <si>
    <t>2009-08-03</t>
  </si>
  <si>
    <t>2009-02-14</t>
  </si>
  <si>
    <t>2009-11-05</t>
  </si>
  <si>
    <t>2009-05-14</t>
  </si>
  <si>
    <t>2008-01-13</t>
  </si>
  <si>
    <t>2009-04-25</t>
  </si>
  <si>
    <t>2009-03-18</t>
  </si>
  <si>
    <t>2009-03-07</t>
  </si>
  <si>
    <t>2009-02-09</t>
  </si>
  <si>
    <t>2008-10-26</t>
  </si>
  <si>
    <t>2009-11-12</t>
  </si>
  <si>
    <t>2010-01-31</t>
  </si>
  <si>
    <t>2009-10-24</t>
  </si>
  <si>
    <t>2009-07-18</t>
  </si>
  <si>
    <t>2009-07-23</t>
  </si>
  <si>
    <t>2009-12-16</t>
  </si>
  <si>
    <t>2009-03-12</t>
  </si>
  <si>
    <t>2009-02-22</t>
  </si>
  <si>
    <t>2009-08-27</t>
  </si>
  <si>
    <t>2008-12-19</t>
  </si>
  <si>
    <t>2008-04-23</t>
  </si>
  <si>
    <t>2008-09-16</t>
  </si>
  <si>
    <t>2009-10-07</t>
  </si>
  <si>
    <t>2009-05-19</t>
  </si>
  <si>
    <t>2009-02-07</t>
  </si>
  <si>
    <t>2009-03-01</t>
  </si>
  <si>
    <t>2009-10-04</t>
  </si>
  <si>
    <t>2009-07-29</t>
  </si>
  <si>
    <t>2009-09-27</t>
  </si>
  <si>
    <t>2008-10-27</t>
  </si>
  <si>
    <t>2009-10-18</t>
  </si>
  <si>
    <t>2009-04-18</t>
  </si>
  <si>
    <t>2008-11-29</t>
  </si>
  <si>
    <t>2009-12-01</t>
  </si>
  <si>
    <t>2009-01-10</t>
  </si>
  <si>
    <t>2009-01-04</t>
  </si>
  <si>
    <t>2009-10-11</t>
  </si>
  <si>
    <t>2009-02-23</t>
  </si>
  <si>
    <t>2009-07-30</t>
  </si>
  <si>
    <t>2009-10-16</t>
  </si>
  <si>
    <t>2009-09-15</t>
  </si>
  <si>
    <t>2009-08-26</t>
  </si>
  <si>
    <t>2008-03-24</t>
  </si>
  <si>
    <t>2009-06-19</t>
  </si>
  <si>
    <t>2009-03-31</t>
  </si>
  <si>
    <t>2009-08-05</t>
  </si>
  <si>
    <t>2009-04-24</t>
  </si>
  <si>
    <t>2009-06-08</t>
  </si>
  <si>
    <t>2009-04-12</t>
  </si>
  <si>
    <t>2009-08-29</t>
  </si>
  <si>
    <t>2009-12-30</t>
  </si>
  <si>
    <t>2008-03-11</t>
  </si>
  <si>
    <t>2009-12-06</t>
  </si>
  <si>
    <t>2009-08-28</t>
  </si>
  <si>
    <t>2008-10-31</t>
  </si>
  <si>
    <t>OPS/2018-19/ADM/638</t>
  </si>
  <si>
    <t>OPS/2018-19/ADM/586</t>
  </si>
  <si>
    <t>OPS/2018-19/ADM/593</t>
  </si>
  <si>
    <t>OPS/2018-19/ADM/609</t>
  </si>
  <si>
    <t>OPS/2018-19/ADM/614</t>
  </si>
  <si>
    <t>OPS/2018-19/ADM/633</t>
  </si>
  <si>
    <t>OPS/2018-19/ADM/601</t>
  </si>
  <si>
    <t>OPS/2018-19/ADM/622</t>
  </si>
  <si>
    <t>OPS/2018-19/ADM/646</t>
  </si>
  <si>
    <t>OPS/2018-19/ADM/606</t>
  </si>
  <si>
    <t>OPS/2018-19/ADM/611</t>
  </si>
  <si>
    <t>OPS/2018-19/ADM/630</t>
  </si>
  <si>
    <t>OPS/2018-19/ADM/635</t>
  </si>
  <si>
    <t>OPS/2018-19/ADM/619</t>
  </si>
  <si>
    <t>OPS/2018-19/ADM/643</t>
  </si>
  <si>
    <t>OPS/2018-19/ADM/598</t>
  </si>
  <si>
    <t>OPS/2018-19/ADM/632</t>
  </si>
  <si>
    <t>OPS/2018-19/ADM/582</t>
  </si>
  <si>
    <t>OPS/2018-19/ADM/603</t>
  </si>
  <si>
    <t>OPS/2018-19/ADM/608</t>
  </si>
  <si>
    <t>OPS/2018-19/ADM/627</t>
  </si>
  <si>
    <t>OPS/2018-19/ADM/595</t>
  </si>
  <si>
    <t>OPS/2018-19/ADM/616</t>
  </si>
  <si>
    <t>OPS/2018-19/ADM/588</t>
  </si>
  <si>
    <t>OPS/2018-19/ADM/640</t>
  </si>
  <si>
    <t>OPS/2018-19/ADM/584</t>
  </si>
  <si>
    <t>OPS/2018-19/ADM/605</t>
  </si>
  <si>
    <t>OPS/2018-19/ADM/624</t>
  </si>
  <si>
    <t>OPS/2018-19/ADM/629</t>
  </si>
  <si>
    <t>OPS/2018-19/ADM/648</t>
  </si>
  <si>
    <t>OPS/2018-19/ADM/613</t>
  </si>
  <si>
    <t>OPS/2018-19/ADM/637</t>
  </si>
  <si>
    <t>OPS/2018-19/ADM/585</t>
  </si>
  <si>
    <t>OPS/2018-19/ADM/590</t>
  </si>
  <si>
    <t>OPS/2018-19/ADM/592</t>
  </si>
  <si>
    <t>OPS/2018-19/ADM/645</t>
  </si>
  <si>
    <t>OPS/2018-19/ADM/600</t>
  </si>
  <si>
    <t>OPS/2018-19/ADM/621</t>
  </si>
  <si>
    <t>OPS/2018-19/ADM/626</t>
  </si>
  <si>
    <t>OPS/2018-19/ADM/610</t>
  </si>
  <si>
    <t>OPS/2018-19/ADM/634</t>
  </si>
  <si>
    <t>OPS/2018-19/ADM/587</t>
  </si>
  <si>
    <t>OPS/2018-19/ADM/602</t>
  </si>
  <si>
    <t>OPS/2018-19/ADM/618</t>
  </si>
  <si>
    <t>OPS/2018-19/ADM/623</t>
  </si>
  <si>
    <t>OPS/2018-19/ADM/642</t>
  </si>
  <si>
    <t>OPS/2018-19/ADM/647</t>
  </si>
  <si>
    <t>OPS/2018-19/ADM/597</t>
  </si>
  <si>
    <t>OPS/2018-19/ADM/631</t>
  </si>
  <si>
    <t>OPS/2018-19/ADM/607</t>
  </si>
  <si>
    <t>OPS/2018-19/ADM/644</t>
  </si>
  <si>
    <t>OPS/2018-19/ADM/594</t>
  </si>
  <si>
    <t>OPS/2018-19/ADM/599</t>
  </si>
  <si>
    <t>OPS/2018-19/ADM/615</t>
  </si>
  <si>
    <t>OPS/2018-19/ADM/620</t>
  </si>
  <si>
    <t>OPS/2018-19/ADM/639</t>
  </si>
  <si>
    <t>OPS/2018-19/ADM/583</t>
  </si>
  <si>
    <t>OPS/2018-19/ADM/604</t>
  </si>
  <si>
    <t>OPS/2018-19/ADM/628</t>
  </si>
  <si>
    <t>OPS/2018-19/ADM/596</t>
  </si>
  <si>
    <t>OPS/2018-19/ADM/612</t>
  </si>
  <si>
    <t>OPS/2018-19/ADM/617</t>
  </si>
  <si>
    <t>OPS/2018-19/ADM/636</t>
  </si>
  <si>
    <t>OPS/2018-19/ADM/589</t>
  </si>
  <si>
    <t>OPS/2018-19/ADM/641</t>
  </si>
  <si>
    <t>OPS/2018-19/ADM/591</t>
  </si>
  <si>
    <t>OPS/2018-19/ADM/625</t>
  </si>
  <si>
    <t>AbdulKadir</t>
  </si>
  <si>
    <t>Nazneen</t>
  </si>
  <si>
    <t>Aasiya</t>
  </si>
  <si>
    <t>Rekha</t>
  </si>
  <si>
    <t>Sabiya</t>
  </si>
  <si>
    <t>Shabana</t>
  </si>
  <si>
    <t>Tamanna</t>
  </si>
  <si>
    <t>Bilkis</t>
  </si>
  <si>
    <t>Reshma</t>
  </si>
  <si>
    <t>Rohini</t>
  </si>
  <si>
    <t>Binapani</t>
  </si>
  <si>
    <t>Priti</t>
  </si>
  <si>
    <t>Nilofer</t>
  </si>
  <si>
    <t>Yasmin</t>
  </si>
  <si>
    <t>Noorjahan</t>
  </si>
  <si>
    <t>Meena</t>
  </si>
  <si>
    <t>Sameena</t>
  </si>
  <si>
    <t>Nikhat</t>
  </si>
  <si>
    <t>Pallavi</t>
  </si>
  <si>
    <t>Masroor</t>
  </si>
  <si>
    <t>Geeta</t>
  </si>
  <si>
    <t>Asmaparveen</t>
  </si>
  <si>
    <t>Anisa</t>
  </si>
  <si>
    <t>Shivamma</t>
  </si>
  <si>
    <t>Zubeda</t>
  </si>
  <si>
    <t>Sneha</t>
  </si>
  <si>
    <t>Rabiya</t>
  </si>
  <si>
    <t>Heena</t>
  </si>
  <si>
    <t>Yasmeen</t>
  </si>
  <si>
    <t>Gauri</t>
  </si>
  <si>
    <t>Asma</t>
  </si>
  <si>
    <t>Kavita</t>
  </si>
  <si>
    <t>Afrin</t>
  </si>
  <si>
    <t>Suvarna</t>
  </si>
  <si>
    <t>Rajani</t>
  </si>
  <si>
    <t>Amreen</t>
  </si>
  <si>
    <t>Samrin</t>
  </si>
  <si>
    <t>Afreen</t>
  </si>
  <si>
    <t>Rehana</t>
  </si>
  <si>
    <t>Rozi</t>
  </si>
  <si>
    <t>Veronica</t>
  </si>
  <si>
    <t>Afsari</t>
  </si>
  <si>
    <t>Sadaf</t>
  </si>
  <si>
    <t>Samina</t>
  </si>
  <si>
    <t>Shahin</t>
  </si>
  <si>
    <t>Vaishali</t>
  </si>
  <si>
    <t>Manisha</t>
  </si>
  <si>
    <t>Taslim</t>
  </si>
  <si>
    <t>Deepali</t>
  </si>
  <si>
    <t>Sarah</t>
  </si>
  <si>
    <t>Seema</t>
  </si>
  <si>
    <t>Shenaaz</t>
  </si>
  <si>
    <t>Kahekasha</t>
  </si>
  <si>
    <t>Sameera</t>
  </si>
  <si>
    <t>Swati</t>
  </si>
  <si>
    <t>Nafisa</t>
  </si>
  <si>
    <t>Nafeesa</t>
  </si>
  <si>
    <t>Rajashree</t>
  </si>
  <si>
    <t>Ayesha</t>
  </si>
  <si>
    <t>Afsana</t>
  </si>
  <si>
    <t>Radhika</t>
  </si>
  <si>
    <t>Agnes</t>
  </si>
  <si>
    <t>Ismat Khatoon</t>
  </si>
  <si>
    <t>-</t>
  </si>
  <si>
    <t>599,Nanapeth ,near police station</t>
  </si>
  <si>
    <t>141219,Bhimpura Camp,Pune -01</t>
  </si>
  <si>
    <t>608, Nana Peth Pune</t>
  </si>
  <si>
    <t>154 Nanapeth AD Camp</t>
  </si>
  <si>
    <t>700,New Guruwar Peth</t>
  </si>
  <si>
    <t>369 , 70 Nana Peth</t>
  </si>
  <si>
    <t>House No 247,Lohiya Nagar,Near by Bagwe Office,Pune -42</t>
  </si>
  <si>
    <t>509,Bhavani Peth , Pune</t>
  </si>
  <si>
    <t>Kashiwadi ,opposite colony no 10</t>
  </si>
  <si>
    <t>1053,New Nana Peth Pune</t>
  </si>
  <si>
    <t>611 kashiwadi bhawanipeth</t>
  </si>
  <si>
    <t>Flat no 12,Ashiyana Resediency,Pune</t>
  </si>
  <si>
    <t>Ramtekadi,Hadapsur ,Pune -13</t>
  </si>
  <si>
    <t>329,Ghorpadi peth Pune</t>
  </si>
  <si>
    <t>472 Nanapeth near Manusha masjid</t>
  </si>
  <si>
    <t>1177 Andhewada ,Bhawani peth</t>
  </si>
  <si>
    <t>305,Ghorpadi Peth , Pune</t>
  </si>
  <si>
    <t>13 Taliwala road R.B. 559 Anand Taitra Mandal</t>
  </si>
  <si>
    <t>382/2,Bhawani Peth,old motor stand ,Kumar galaxyE-4 flat-7</t>
  </si>
  <si>
    <t>369/27,Nanapeth, Islampura,Pune</t>
  </si>
  <si>
    <t>Vishwadeep tarun mandal Tadiwala</t>
  </si>
  <si>
    <t>A1, Shaan Appartment, Flat no 9,Bhawani Peth, Pune</t>
  </si>
  <si>
    <t>252 Ganeshpeth</t>
  </si>
  <si>
    <t>802/32 Bhagwandas chal, nearKarachi wala, Bhawani Peth</t>
  </si>
  <si>
    <t>351 Nanapeth nanachauli chawk</t>
  </si>
  <si>
    <t>335,Somwar peth Pune</t>
  </si>
  <si>
    <t>350,Nana peth, Nana Chawdi Chowk,Near PCR Hotel,Pune -02</t>
  </si>
  <si>
    <t>Om Appartment , 5th Floor , B-Wing , Dhanakwadi, Mohan Nagar , Pune -43</t>
  </si>
  <si>
    <t>room no 18 Wanwadi bazar, near mathruwala ground</t>
  </si>
  <si>
    <t>691,Guruvar peth,Pune</t>
  </si>
  <si>
    <t>878 Rajewadi ,Nana Peth near Ambedkar</t>
  </si>
  <si>
    <t>1073Near Nanapeth Camp chawk</t>
  </si>
  <si>
    <t>561 ,Nana peth near chachalwani pune</t>
  </si>
  <si>
    <t>549 Nanapeth Kulsum complex flat 1</t>
  </si>
  <si>
    <t>PMC Colony No :10,Room No 22, Gurunanak Nagar Bhavai Peth,Pune</t>
  </si>
  <si>
    <t>SR NO 58/4,Lane -17, Shivaneri Nagar,Khondwa,Pune -48</t>
  </si>
  <si>
    <t>1117,old modi khana,Near Railway Reservation Center,Camp,Pune</t>
  </si>
  <si>
    <t>206A Gunjpeth Mominpura Choti Masjid</t>
  </si>
  <si>
    <t>801, Bhawani Peth Pune</t>
  </si>
  <si>
    <t>29 Ghorpadipeth Muslim bank Abed apt.</t>
  </si>
  <si>
    <t>30,Ghorpadi peth Pune</t>
  </si>
  <si>
    <t>1088 Raviwarpeth</t>
  </si>
  <si>
    <t>13 Taliwala road Vishwadeep Tarun Mandal</t>
  </si>
  <si>
    <t>715,Nane Peth, Firoz Appartment,Pune</t>
  </si>
  <si>
    <t>Room No 7,Ghorpadi Bazar,Cantonment Quarter ,Pune</t>
  </si>
  <si>
    <t>644 Bhawanipeth Kashiwadi</t>
  </si>
  <si>
    <t>Rajiv gandhi housing society D- Building Bhawanipeth</t>
  </si>
  <si>
    <t>506-7,Quadri Tower,Nanapeth,Pune - 02</t>
  </si>
  <si>
    <t>Room no 48,Satlar Khan chowk, Nana Peth</t>
  </si>
  <si>
    <t>254 Ganeshpeth Shaikh hospital</t>
  </si>
  <si>
    <t>992, raviwar peth</t>
  </si>
  <si>
    <t>13 Tadiwala road near Lalkar mitra mandal</t>
  </si>
  <si>
    <t>306,Guruwar peth,Pune</t>
  </si>
  <si>
    <t>55018,Nane Peth , Pune -02</t>
  </si>
  <si>
    <t>Angarsha Takiya, 96 Bhawani Peth Pune</t>
  </si>
  <si>
    <t>313 Ganeshpeth near milk market</t>
  </si>
  <si>
    <t>718,Nana Peth</t>
  </si>
  <si>
    <t>984 Boottee street camp Pune</t>
  </si>
  <si>
    <t>357Ghorpadipeth Mominpura Kabristan</t>
  </si>
  <si>
    <t>Binawat park C wing flat 5 Sarane Nagar Hadapsar</t>
  </si>
  <si>
    <t>437,Raste Peth, Nilam Appartment, Pune.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</si>
</sst>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I1" activePane="topRight" state="frozen"/>
      <selection pane="topRight" activeCell="AL2" sqref="AL2:AL68"/>
    </sheetView>
  </sheetViews>
  <sheetFormatPr defaultRowHeight="15"/>
  <cols>
    <col min="1" max="1" width="5" customWidth="1"/>
    <col min="2" max="2" width="16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255</v>
      </c>
      <c r="C2" t="s">
        <v>256</v>
      </c>
      <c r="D2" t="s">
        <v>257</v>
      </c>
      <c r="F2" s="4" t="s">
        <v>462</v>
      </c>
      <c r="H2" t="s">
        <v>92</v>
      </c>
      <c r="J2" s="4" t="s">
        <v>401</v>
      </c>
      <c r="K2" s="4" t="s">
        <v>71</v>
      </c>
      <c r="P2" s="4">
        <v>7517471393</v>
      </c>
      <c r="S2" s="4" t="s">
        <v>256</v>
      </c>
      <c r="AB2" s="4" t="s">
        <v>530</v>
      </c>
      <c r="AL2" s="4">
        <v>2408</v>
      </c>
      <c r="AQ2" t="s">
        <v>87</v>
      </c>
      <c r="AR2" s="4" t="s">
        <v>592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258</v>
      </c>
      <c r="C3" t="s">
        <v>259</v>
      </c>
      <c r="D3" t="s">
        <v>260</v>
      </c>
      <c r="F3" s="4" t="s">
        <v>463</v>
      </c>
      <c r="H3" t="s">
        <v>92</v>
      </c>
      <c r="J3" s="4" t="s">
        <v>402</v>
      </c>
      <c r="K3" s="4" t="s">
        <v>71</v>
      </c>
      <c r="P3" s="4">
        <v>7798777860</v>
      </c>
      <c r="S3" s="4" t="s">
        <v>259</v>
      </c>
      <c r="AB3" s="4" t="s">
        <v>531</v>
      </c>
      <c r="AL3" s="4">
        <v>2293</v>
      </c>
      <c r="AQ3" t="s">
        <v>87</v>
      </c>
      <c r="AR3" s="4" t="s">
        <v>593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261</v>
      </c>
      <c r="C4" t="s">
        <v>262</v>
      </c>
      <c r="D4" t="s">
        <v>263</v>
      </c>
      <c r="F4" s="4" t="s">
        <v>464</v>
      </c>
      <c r="H4" t="s">
        <v>92</v>
      </c>
      <c r="J4" s="4" t="s">
        <v>403</v>
      </c>
      <c r="K4" s="4" t="s">
        <v>71</v>
      </c>
      <c r="P4" s="4">
        <v>9922297167</v>
      </c>
      <c r="S4" s="4" t="s">
        <v>262</v>
      </c>
      <c r="AB4" s="4" t="s">
        <v>532</v>
      </c>
      <c r="AL4" s="4">
        <v>2300</v>
      </c>
      <c r="AQ4" t="s">
        <v>87</v>
      </c>
      <c r="AR4" s="4" t="s">
        <v>594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264</v>
      </c>
      <c r="C5" t="s">
        <v>265</v>
      </c>
      <c r="D5" t="s">
        <v>266</v>
      </c>
      <c r="F5" s="4" t="s">
        <v>465</v>
      </c>
      <c r="H5" t="s">
        <v>92</v>
      </c>
      <c r="J5" s="4" t="s">
        <v>404</v>
      </c>
      <c r="K5" s="4" t="s">
        <v>71</v>
      </c>
      <c r="P5" s="4">
        <v>7758827299</v>
      </c>
      <c r="S5" s="4" t="s">
        <v>265</v>
      </c>
      <c r="AB5" s="4" t="s">
        <v>533</v>
      </c>
      <c r="AL5" s="4">
        <v>2315</v>
      </c>
      <c r="AQ5" t="s">
        <v>87</v>
      </c>
      <c r="AR5" s="4" t="s">
        <v>595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267</v>
      </c>
      <c r="C6" t="s">
        <v>268</v>
      </c>
      <c r="D6" t="s">
        <v>269</v>
      </c>
      <c r="F6" s="4" t="s">
        <v>466</v>
      </c>
      <c r="H6" t="s">
        <v>92</v>
      </c>
      <c r="J6" s="4" t="s">
        <v>405</v>
      </c>
      <c r="K6" s="4" t="s">
        <v>71</v>
      </c>
      <c r="P6" s="4">
        <v>9325400623</v>
      </c>
      <c r="S6" s="4" t="s">
        <v>268</v>
      </c>
      <c r="AB6" s="4" t="s">
        <v>534</v>
      </c>
      <c r="AL6" s="4">
        <v>2387</v>
      </c>
      <c r="AQ6" t="s">
        <v>87</v>
      </c>
      <c r="AR6" s="4" t="s">
        <v>596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7">
        <v>6</v>
      </c>
      <c r="B7" s="4" t="s">
        <v>270</v>
      </c>
      <c r="C7" t="s">
        <v>271</v>
      </c>
      <c r="D7" t="s">
        <v>257</v>
      </c>
      <c r="F7" s="4" t="s">
        <v>467</v>
      </c>
      <c r="H7" t="s">
        <v>92</v>
      </c>
      <c r="J7" s="4" t="s">
        <v>406</v>
      </c>
      <c r="K7" s="4" t="s">
        <v>71</v>
      </c>
      <c r="P7" s="4">
        <v>9881144654</v>
      </c>
      <c r="S7" s="4" t="s">
        <v>271</v>
      </c>
      <c r="AB7" s="4" t="s">
        <v>535</v>
      </c>
      <c r="AL7" s="4">
        <v>2402</v>
      </c>
      <c r="AQ7" t="s">
        <v>87</v>
      </c>
      <c r="AR7" s="4" t="s">
        <v>597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8">
        <v>7</v>
      </c>
      <c r="B8" s="4" t="s">
        <v>272</v>
      </c>
      <c r="C8" t="s">
        <v>273</v>
      </c>
      <c r="D8" t="s">
        <v>274</v>
      </c>
      <c r="F8" s="4" t="s">
        <v>468</v>
      </c>
      <c r="H8" t="s">
        <v>92</v>
      </c>
      <c r="J8" s="4" t="s">
        <v>407</v>
      </c>
      <c r="K8" s="4" t="s">
        <v>71</v>
      </c>
      <c r="P8" s="4">
        <v>9673940074</v>
      </c>
      <c r="S8" s="4" t="s">
        <v>273</v>
      </c>
      <c r="AB8" s="4" t="s">
        <v>536</v>
      </c>
      <c r="AL8" s="4">
        <v>2303</v>
      </c>
      <c r="AQ8" t="s">
        <v>87</v>
      </c>
      <c r="AR8" s="4" t="s">
        <v>598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>
        <v>8</v>
      </c>
      <c r="B9" s="4" t="s">
        <v>275</v>
      </c>
      <c r="C9" t="s">
        <v>276</v>
      </c>
      <c r="D9" t="s">
        <v>257</v>
      </c>
      <c r="F9" s="4" t="s">
        <v>469</v>
      </c>
      <c r="H9" t="s">
        <v>92</v>
      </c>
      <c r="J9" s="4" t="s">
        <v>408</v>
      </c>
      <c r="K9" s="4" t="s">
        <v>71</v>
      </c>
      <c r="P9" s="4">
        <v>9764846458</v>
      </c>
      <c r="S9" s="4" t="s">
        <v>276</v>
      </c>
      <c r="AB9" s="4" t="s">
        <v>537</v>
      </c>
      <c r="AL9" s="4">
        <v>2331</v>
      </c>
      <c r="AQ9" t="s">
        <v>87</v>
      </c>
      <c r="AR9" s="4" t="s">
        <v>599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>
        <v>9</v>
      </c>
      <c r="B10" s="4" t="s">
        <v>277</v>
      </c>
      <c r="C10" t="s">
        <v>278</v>
      </c>
      <c r="D10" t="s">
        <v>279</v>
      </c>
      <c r="F10" s="4" t="s">
        <v>470</v>
      </c>
      <c r="H10" t="s">
        <v>92</v>
      </c>
      <c r="J10" s="4" t="s">
        <v>409</v>
      </c>
      <c r="K10" s="4" t="s">
        <v>71</v>
      </c>
      <c r="P10" s="4">
        <v>9146051678</v>
      </c>
      <c r="S10" s="4" t="s">
        <v>278</v>
      </c>
      <c r="AB10" s="4" t="s">
        <v>538</v>
      </c>
      <c r="AL10" s="4">
        <v>2352</v>
      </c>
      <c r="AQ10" t="s">
        <v>87</v>
      </c>
      <c r="AR10" s="4" t="s">
        <v>600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>
        <v>10</v>
      </c>
      <c r="B11" s="4" t="s">
        <v>280</v>
      </c>
      <c r="C11" t="s">
        <v>281</v>
      </c>
      <c r="D11" t="s">
        <v>282</v>
      </c>
      <c r="F11" s="4" t="s">
        <v>471</v>
      </c>
      <c r="H11" t="s">
        <v>92</v>
      </c>
      <c r="J11" s="4" t="s">
        <v>410</v>
      </c>
      <c r="K11" s="4" t="s">
        <v>71</v>
      </c>
      <c r="P11" s="4">
        <v>7620708643</v>
      </c>
      <c r="S11" s="4" t="s">
        <v>281</v>
      </c>
      <c r="AB11" s="4" t="s">
        <v>539</v>
      </c>
      <c r="AL11" s="4">
        <v>2312</v>
      </c>
      <c r="AQ11" t="s">
        <v>87</v>
      </c>
      <c r="AR11" s="4" t="s">
        <v>592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>
        <v>11</v>
      </c>
      <c r="B12" s="4" t="s">
        <v>283</v>
      </c>
      <c r="C12" t="s">
        <v>284</v>
      </c>
      <c r="D12" t="s">
        <v>285</v>
      </c>
      <c r="F12" s="4" t="s">
        <v>472</v>
      </c>
      <c r="H12" t="s">
        <v>92</v>
      </c>
      <c r="J12" s="4" t="s">
        <v>411</v>
      </c>
      <c r="K12" s="4" t="s">
        <v>71</v>
      </c>
      <c r="P12" s="4">
        <v>7276241655</v>
      </c>
      <c r="S12" s="4" t="s">
        <v>284</v>
      </c>
      <c r="AB12" s="4" t="s">
        <v>540</v>
      </c>
      <c r="AL12" s="4">
        <v>2383</v>
      </c>
      <c r="AQ12" t="s">
        <v>87</v>
      </c>
      <c r="AR12" s="4" t="s">
        <v>601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>
        <v>12</v>
      </c>
      <c r="B13" s="4" t="s">
        <v>286</v>
      </c>
      <c r="C13" t="s">
        <v>287</v>
      </c>
      <c r="D13" t="s">
        <v>257</v>
      </c>
      <c r="F13" s="4" t="s">
        <v>473</v>
      </c>
      <c r="H13" t="s">
        <v>92</v>
      </c>
      <c r="J13" s="4" t="s">
        <v>412</v>
      </c>
      <c r="K13" s="4" t="s">
        <v>71</v>
      </c>
      <c r="P13" s="4">
        <v>8149558497</v>
      </c>
      <c r="S13" s="4" t="s">
        <v>287</v>
      </c>
      <c r="AB13" s="4" t="s">
        <v>541</v>
      </c>
      <c r="AL13" s="4">
        <v>2404</v>
      </c>
      <c r="AQ13" t="s">
        <v>87</v>
      </c>
      <c r="AR13" s="4" t="s">
        <v>602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>
        <v>13</v>
      </c>
      <c r="B14" s="4" t="s">
        <v>288</v>
      </c>
      <c r="C14" t="s">
        <v>289</v>
      </c>
      <c r="D14" t="s">
        <v>257</v>
      </c>
      <c r="F14" s="4" t="s">
        <v>474</v>
      </c>
      <c r="H14" t="s">
        <v>92</v>
      </c>
      <c r="J14" s="4" t="s">
        <v>413</v>
      </c>
      <c r="K14" s="4" t="s">
        <v>71</v>
      </c>
      <c r="P14" s="4">
        <v>9096019313</v>
      </c>
      <c r="S14" s="4" t="s">
        <v>289</v>
      </c>
      <c r="AB14" s="4" t="s">
        <v>542</v>
      </c>
      <c r="AL14" s="4">
        <v>2406</v>
      </c>
      <c r="AQ14" t="s">
        <v>87</v>
      </c>
      <c r="AR14" s="4" t="s">
        <v>603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>
        <v>14</v>
      </c>
      <c r="B15" s="4" t="s">
        <v>290</v>
      </c>
      <c r="C15" t="s">
        <v>291</v>
      </c>
      <c r="D15" t="s">
        <v>257</v>
      </c>
      <c r="F15" s="4" t="s">
        <v>475</v>
      </c>
      <c r="H15" t="s">
        <v>92</v>
      </c>
      <c r="J15" s="4" t="s">
        <v>414</v>
      </c>
      <c r="K15" s="4" t="s">
        <v>71</v>
      </c>
      <c r="P15" s="4">
        <v>9158177701</v>
      </c>
      <c r="S15" s="4" t="s">
        <v>291</v>
      </c>
      <c r="AB15" s="4" t="s">
        <v>543</v>
      </c>
      <c r="AL15" s="4">
        <v>2391</v>
      </c>
      <c r="AQ15" t="s">
        <v>87</v>
      </c>
      <c r="AR15" s="4" t="s">
        <v>604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>
        <v>15</v>
      </c>
      <c r="B16" s="4" t="s">
        <v>292</v>
      </c>
      <c r="C16" t="s">
        <v>293</v>
      </c>
      <c r="D16" t="s">
        <v>294</v>
      </c>
      <c r="F16" s="4" t="s">
        <v>476</v>
      </c>
      <c r="H16" t="s">
        <v>92</v>
      </c>
      <c r="J16" s="4" t="s">
        <v>415</v>
      </c>
      <c r="K16" s="4" t="s">
        <v>71</v>
      </c>
      <c r="P16" s="4">
        <v>7218807699</v>
      </c>
      <c r="S16" s="4" t="s">
        <v>293</v>
      </c>
      <c r="AB16" s="4" t="s">
        <v>544</v>
      </c>
      <c r="AL16" s="4">
        <v>2414</v>
      </c>
      <c r="AQ16" t="s">
        <v>87</v>
      </c>
      <c r="AR16" s="4" t="s">
        <v>605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>
        <v>16</v>
      </c>
      <c r="B17" s="4" t="s">
        <v>290</v>
      </c>
      <c r="C17" t="s">
        <v>295</v>
      </c>
      <c r="D17" t="s">
        <v>274</v>
      </c>
      <c r="F17" s="4" t="s">
        <v>477</v>
      </c>
      <c r="H17" t="s">
        <v>92</v>
      </c>
      <c r="J17" s="4" t="s">
        <v>416</v>
      </c>
      <c r="K17" s="4" t="s">
        <v>71</v>
      </c>
      <c r="P17" s="4">
        <v>9922847866</v>
      </c>
      <c r="S17" s="4" t="s">
        <v>295</v>
      </c>
      <c r="AB17" s="4" t="s">
        <v>545</v>
      </c>
      <c r="AL17" s="4">
        <v>2301</v>
      </c>
      <c r="AQ17" t="s">
        <v>87</v>
      </c>
      <c r="AR17" s="4" t="s">
        <v>606</v>
      </c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>
        <v>17</v>
      </c>
      <c r="B18" s="4" t="s">
        <v>296</v>
      </c>
      <c r="C18" t="s">
        <v>297</v>
      </c>
      <c r="D18" t="s">
        <v>257</v>
      </c>
      <c r="F18" s="4" t="s">
        <v>478</v>
      </c>
      <c r="H18" t="s">
        <v>92</v>
      </c>
      <c r="J18" s="4" t="s">
        <v>417</v>
      </c>
      <c r="K18" s="4" t="s">
        <v>71</v>
      </c>
      <c r="P18" s="4">
        <v>8329215276</v>
      </c>
      <c r="S18" s="4" t="s">
        <v>297</v>
      </c>
      <c r="AB18" s="4" t="s">
        <v>546</v>
      </c>
      <c r="AL18" s="4">
        <v>2399</v>
      </c>
      <c r="AQ18" t="s">
        <v>87</v>
      </c>
      <c r="AR18" s="4" t="s">
        <v>607</v>
      </c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>
        <v>18</v>
      </c>
      <c r="B19" s="4" t="s">
        <v>298</v>
      </c>
      <c r="C19" t="s">
        <v>299</v>
      </c>
      <c r="D19" t="s">
        <v>300</v>
      </c>
      <c r="F19" s="4" t="s">
        <v>479</v>
      </c>
      <c r="H19" t="s">
        <v>92</v>
      </c>
      <c r="J19" s="4" t="s">
        <v>418</v>
      </c>
      <c r="K19" s="4" t="s">
        <v>71</v>
      </c>
      <c r="P19" s="4">
        <v>8390966753</v>
      </c>
      <c r="S19" s="4" t="s">
        <v>299</v>
      </c>
      <c r="AB19" s="4" t="s">
        <v>547</v>
      </c>
      <c r="AL19" s="4">
        <v>2289</v>
      </c>
      <c r="AQ19" t="s">
        <v>87</v>
      </c>
      <c r="AR19" s="4" t="s">
        <v>608</v>
      </c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>
        <v>19</v>
      </c>
      <c r="B20" s="4" t="s">
        <v>301</v>
      </c>
      <c r="C20" t="s">
        <v>302</v>
      </c>
      <c r="D20" t="s">
        <v>303</v>
      </c>
      <c r="F20" s="4" t="s">
        <v>480</v>
      </c>
      <c r="H20" t="s">
        <v>92</v>
      </c>
      <c r="J20" s="4" t="s">
        <v>419</v>
      </c>
      <c r="K20" s="4" t="s">
        <v>71</v>
      </c>
      <c r="P20" s="4">
        <v>7020392320</v>
      </c>
      <c r="S20" s="4" t="s">
        <v>302</v>
      </c>
      <c r="AB20" s="4" t="s">
        <v>548</v>
      </c>
      <c r="AL20" s="4">
        <v>2309</v>
      </c>
      <c r="AQ20" t="s">
        <v>87</v>
      </c>
      <c r="AR20" s="4" t="s">
        <v>609</v>
      </c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>
        <v>20</v>
      </c>
      <c r="B21" s="4" t="s">
        <v>304</v>
      </c>
      <c r="C21" t="s">
        <v>305</v>
      </c>
      <c r="D21" t="s">
        <v>306</v>
      </c>
      <c r="F21" s="4" t="s">
        <v>481</v>
      </c>
      <c r="H21" t="s">
        <v>92</v>
      </c>
      <c r="J21" s="4" t="s">
        <v>420</v>
      </c>
      <c r="K21" s="4" t="s">
        <v>71</v>
      </c>
      <c r="P21" s="4">
        <v>9881508326</v>
      </c>
      <c r="S21" s="4" t="s">
        <v>305</v>
      </c>
      <c r="AB21" s="4" t="s">
        <v>549</v>
      </c>
      <c r="AL21" s="4">
        <v>2314</v>
      </c>
      <c r="AQ21" t="s">
        <v>87</v>
      </c>
      <c r="AR21" s="4" t="s">
        <v>610</v>
      </c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>
        <v>21</v>
      </c>
      <c r="B22" s="4" t="s">
        <v>307</v>
      </c>
      <c r="C22" t="s">
        <v>308</v>
      </c>
      <c r="D22" t="s">
        <v>257</v>
      </c>
      <c r="F22" s="4" t="s">
        <v>482</v>
      </c>
      <c r="H22" t="s">
        <v>92</v>
      </c>
      <c r="J22" s="4" t="s">
        <v>421</v>
      </c>
      <c r="K22" s="4" t="s">
        <v>71</v>
      </c>
      <c r="P22" s="4">
        <v>8856860676</v>
      </c>
      <c r="S22" s="4" t="s">
        <v>308</v>
      </c>
      <c r="AB22" s="4" t="s">
        <v>550</v>
      </c>
      <c r="AL22" s="4">
        <v>2395</v>
      </c>
      <c r="AQ22" t="s">
        <v>87</v>
      </c>
      <c r="AR22" s="4" t="s">
        <v>592</v>
      </c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>
        <v>22</v>
      </c>
      <c r="B23" s="4" t="s">
        <v>309</v>
      </c>
      <c r="C23" t="s">
        <v>310</v>
      </c>
      <c r="D23" t="s">
        <v>311</v>
      </c>
      <c r="F23" s="4" t="s">
        <v>483</v>
      </c>
      <c r="H23" t="s">
        <v>92</v>
      </c>
      <c r="J23" s="4" t="s">
        <v>422</v>
      </c>
      <c r="K23" s="4" t="s">
        <v>71</v>
      </c>
      <c r="P23" s="4">
        <v>9763658663</v>
      </c>
      <c r="S23" s="4" t="s">
        <v>310</v>
      </c>
      <c r="AB23" s="4" t="s">
        <v>537</v>
      </c>
      <c r="AL23" s="4">
        <v>2369</v>
      </c>
      <c r="AQ23" t="s">
        <v>87</v>
      </c>
      <c r="AR23" s="4" t="s">
        <v>611</v>
      </c>
      <c r="XT23" t="s">
        <v>238</v>
      </c>
      <c r="YC23" t="s">
        <v>239</v>
      </c>
      <c r="YG23" t="s">
        <v>240</v>
      </c>
    </row>
    <row r="24" spans="1:657">
      <c r="A24">
        <v>23</v>
      </c>
      <c r="B24" s="4" t="s">
        <v>312</v>
      </c>
      <c r="C24" t="s">
        <v>313</v>
      </c>
      <c r="D24" t="s">
        <v>269</v>
      </c>
      <c r="F24" s="4" t="s">
        <v>484</v>
      </c>
      <c r="H24" t="s">
        <v>92</v>
      </c>
      <c r="J24" s="4" t="s">
        <v>423</v>
      </c>
      <c r="K24" s="4" t="s">
        <v>71</v>
      </c>
      <c r="P24" s="4">
        <v>9356542511</v>
      </c>
      <c r="S24" s="4" t="s">
        <v>313</v>
      </c>
      <c r="AB24" s="4" t="s">
        <v>551</v>
      </c>
      <c r="AL24" s="4">
        <v>2389</v>
      </c>
      <c r="AQ24" t="s">
        <v>87</v>
      </c>
      <c r="AR24" s="4" t="s">
        <v>612</v>
      </c>
      <c r="XT24" t="s">
        <v>241</v>
      </c>
      <c r="YC24" t="s">
        <v>242</v>
      </c>
      <c r="YG24" t="s">
        <v>243</v>
      </c>
    </row>
    <row r="25" spans="1:657">
      <c r="A25">
        <v>24</v>
      </c>
      <c r="B25" s="4" t="s">
        <v>314</v>
      </c>
      <c r="C25" t="s">
        <v>315</v>
      </c>
      <c r="D25" t="s">
        <v>316</v>
      </c>
      <c r="F25" s="4" t="s">
        <v>485</v>
      </c>
      <c r="H25" t="s">
        <v>92</v>
      </c>
      <c r="J25" s="4" t="s">
        <v>424</v>
      </c>
      <c r="K25" s="4" t="s">
        <v>71</v>
      </c>
      <c r="P25" s="4">
        <v>9689501083</v>
      </c>
      <c r="S25" s="4" t="s">
        <v>315</v>
      </c>
      <c r="AB25" s="4" t="s">
        <v>552</v>
      </c>
      <c r="AL25" s="4">
        <v>2298</v>
      </c>
      <c r="AQ25" t="s">
        <v>87</v>
      </c>
      <c r="AR25" s="4" t="s">
        <v>613</v>
      </c>
      <c r="XT25" t="s">
        <v>244</v>
      </c>
      <c r="YC25" t="s">
        <v>245</v>
      </c>
      <c r="YG25" t="s">
        <v>246</v>
      </c>
    </row>
    <row r="26" spans="1:657">
      <c r="A26">
        <v>25</v>
      </c>
      <c r="B26" s="4" t="s">
        <v>317</v>
      </c>
      <c r="C26" t="s">
        <v>318</v>
      </c>
      <c r="D26" t="s">
        <v>257</v>
      </c>
      <c r="F26" s="4" t="s">
        <v>486</v>
      </c>
      <c r="H26" t="s">
        <v>92</v>
      </c>
      <c r="J26" s="4" t="s">
        <v>425</v>
      </c>
      <c r="K26" s="4" t="s">
        <v>71</v>
      </c>
      <c r="P26" s="4">
        <v>9890740867</v>
      </c>
      <c r="S26" s="4" t="s">
        <v>318</v>
      </c>
      <c r="AB26" s="4" t="s">
        <v>553</v>
      </c>
      <c r="AL26" s="4">
        <v>2346</v>
      </c>
      <c r="AQ26" t="s">
        <v>87</v>
      </c>
      <c r="AR26" s="4" t="s">
        <v>614</v>
      </c>
      <c r="XT26" t="s">
        <v>247</v>
      </c>
      <c r="YC26" t="s">
        <v>248</v>
      </c>
      <c r="YG26" t="s">
        <v>249</v>
      </c>
    </row>
    <row r="27" spans="1:657">
      <c r="A27">
        <v>26</v>
      </c>
      <c r="B27" s="4" t="s">
        <v>319</v>
      </c>
      <c r="C27" t="s">
        <v>299</v>
      </c>
      <c r="D27" t="s">
        <v>320</v>
      </c>
      <c r="F27" s="4" t="s">
        <v>487</v>
      </c>
      <c r="H27" t="s">
        <v>92</v>
      </c>
      <c r="J27" s="4" t="s">
        <v>426</v>
      </c>
      <c r="K27" s="4" t="s">
        <v>71</v>
      </c>
      <c r="P27" s="4">
        <v>9637107629</v>
      </c>
      <c r="S27" s="4" t="s">
        <v>299</v>
      </c>
      <c r="AB27" s="4" t="s">
        <v>554</v>
      </c>
      <c r="AL27" s="4">
        <v>2292</v>
      </c>
      <c r="AQ27" t="s">
        <v>87</v>
      </c>
      <c r="AR27" s="4" t="s">
        <v>592</v>
      </c>
      <c r="YG27" t="s">
        <v>250</v>
      </c>
    </row>
    <row r="28" spans="1:657">
      <c r="A28">
        <v>27</v>
      </c>
      <c r="B28" s="4" t="s">
        <v>321</v>
      </c>
      <c r="C28" t="s">
        <v>322</v>
      </c>
      <c r="D28" t="s">
        <v>323</v>
      </c>
      <c r="F28" s="4" t="s">
        <v>488</v>
      </c>
      <c r="H28" t="s">
        <v>92</v>
      </c>
      <c r="J28" s="4" t="s">
        <v>427</v>
      </c>
      <c r="K28" s="4" t="s">
        <v>71</v>
      </c>
      <c r="P28" s="4">
        <v>8087684193</v>
      </c>
      <c r="S28" s="4" t="s">
        <v>529</v>
      </c>
      <c r="AB28" s="4" t="s">
        <v>555</v>
      </c>
      <c r="AL28" s="4">
        <v>2311</v>
      </c>
      <c r="AQ28" t="s">
        <v>87</v>
      </c>
      <c r="AR28" s="4" t="s">
        <v>615</v>
      </c>
      <c r="YG28" t="s">
        <v>251</v>
      </c>
    </row>
    <row r="29" spans="1:657">
      <c r="A29">
        <v>28</v>
      </c>
      <c r="B29" s="4" t="s">
        <v>324</v>
      </c>
      <c r="C29" t="s">
        <v>276</v>
      </c>
      <c r="D29" t="s">
        <v>257</v>
      </c>
      <c r="F29" s="4" t="s">
        <v>489</v>
      </c>
      <c r="H29" t="s">
        <v>92</v>
      </c>
      <c r="J29" s="4" t="s">
        <v>428</v>
      </c>
      <c r="K29" s="4" t="s">
        <v>71</v>
      </c>
      <c r="P29" s="4">
        <v>8390358187</v>
      </c>
      <c r="S29" s="4" t="s">
        <v>276</v>
      </c>
      <c r="AB29" s="4" t="s">
        <v>556</v>
      </c>
      <c r="AL29" s="4">
        <v>2327</v>
      </c>
      <c r="AQ29" t="s">
        <v>87</v>
      </c>
      <c r="AR29" s="4" t="s">
        <v>616</v>
      </c>
      <c r="YG29" t="s">
        <v>252</v>
      </c>
    </row>
    <row r="30" spans="1:657">
      <c r="A30">
        <v>29</v>
      </c>
      <c r="B30" s="4" t="s">
        <v>325</v>
      </c>
      <c r="C30" t="s">
        <v>326</v>
      </c>
      <c r="D30" t="s">
        <v>257</v>
      </c>
      <c r="F30" s="4" t="s">
        <v>490</v>
      </c>
      <c r="H30" t="s">
        <v>92</v>
      </c>
      <c r="J30" s="4" t="s">
        <v>429</v>
      </c>
      <c r="K30" s="4" t="s">
        <v>71</v>
      </c>
      <c r="P30" s="4">
        <v>9689825911</v>
      </c>
      <c r="S30" s="4" t="s">
        <v>326</v>
      </c>
      <c r="AB30" s="4" t="s">
        <v>557</v>
      </c>
      <c r="AL30" s="4">
        <v>2337</v>
      </c>
      <c r="AQ30" t="s">
        <v>87</v>
      </c>
      <c r="AR30" s="4" t="s">
        <v>617</v>
      </c>
      <c r="YG30" t="s">
        <v>253</v>
      </c>
    </row>
    <row r="31" spans="1:657">
      <c r="A31">
        <v>30</v>
      </c>
      <c r="B31" s="4" t="s">
        <v>327</v>
      </c>
      <c r="C31" t="s">
        <v>328</v>
      </c>
      <c r="D31" t="s">
        <v>329</v>
      </c>
      <c r="F31" s="4" t="s">
        <v>491</v>
      </c>
      <c r="H31" t="s">
        <v>92</v>
      </c>
      <c r="J31" s="4" t="s">
        <v>430</v>
      </c>
      <c r="K31" s="4" t="s">
        <v>71</v>
      </c>
      <c r="P31" s="4">
        <v>8888999532</v>
      </c>
      <c r="S31" s="4" t="s">
        <v>328</v>
      </c>
      <c r="AB31" s="4" t="s">
        <v>558</v>
      </c>
      <c r="AL31" s="4">
        <v>2695</v>
      </c>
      <c r="AQ31" t="s">
        <v>87</v>
      </c>
      <c r="AR31" s="4" t="s">
        <v>618</v>
      </c>
      <c r="YG31" t="s">
        <v>254</v>
      </c>
    </row>
    <row r="32" spans="1:657">
      <c r="A32">
        <v>31</v>
      </c>
      <c r="B32" s="4" t="s">
        <v>264</v>
      </c>
      <c r="C32" t="s">
        <v>330</v>
      </c>
      <c r="D32" t="s">
        <v>269</v>
      </c>
      <c r="F32" s="4" t="s">
        <v>492</v>
      </c>
      <c r="H32" t="s">
        <v>92</v>
      </c>
      <c r="J32" s="4" t="s">
        <v>431</v>
      </c>
      <c r="K32" s="4" t="s">
        <v>71</v>
      </c>
      <c r="P32" s="4">
        <v>9822933551</v>
      </c>
      <c r="S32" s="4" t="s">
        <v>330</v>
      </c>
      <c r="AB32" s="4" t="s">
        <v>559</v>
      </c>
      <c r="AL32" s="4">
        <v>2386</v>
      </c>
      <c r="AQ32" t="s">
        <v>87</v>
      </c>
      <c r="AR32" s="4" t="s">
        <v>619</v>
      </c>
      <c r="YG32" t="s">
        <v>84</v>
      </c>
    </row>
    <row r="33" spans="1:657">
      <c r="A33">
        <v>32</v>
      </c>
      <c r="B33" s="4" t="s">
        <v>331</v>
      </c>
      <c r="C33" t="s">
        <v>332</v>
      </c>
      <c r="D33" t="s">
        <v>257</v>
      </c>
      <c r="F33" s="4" t="s">
        <v>493</v>
      </c>
      <c r="H33" t="s">
        <v>92</v>
      </c>
      <c r="J33" s="4" t="s">
        <v>432</v>
      </c>
      <c r="K33" s="4" t="s">
        <v>71</v>
      </c>
      <c r="P33" s="4">
        <v>8805628174</v>
      </c>
      <c r="S33" s="4" t="s">
        <v>332</v>
      </c>
      <c r="AB33" s="4" t="s">
        <v>537</v>
      </c>
      <c r="AL33" s="4">
        <v>2343</v>
      </c>
      <c r="AQ33" t="s">
        <v>87</v>
      </c>
      <c r="AR33" s="4" t="s">
        <v>620</v>
      </c>
      <c r="YG33" t="s">
        <v>122</v>
      </c>
    </row>
    <row r="34" spans="1:657">
      <c r="A34">
        <v>33</v>
      </c>
      <c r="B34" s="4" t="s">
        <v>333</v>
      </c>
      <c r="C34" t="s">
        <v>310</v>
      </c>
      <c r="D34" t="s">
        <v>320</v>
      </c>
      <c r="F34" s="4" t="s">
        <v>494</v>
      </c>
      <c r="H34" t="s">
        <v>92</v>
      </c>
      <c r="J34" s="4" t="s">
        <v>433</v>
      </c>
      <c r="K34" s="4" t="s">
        <v>71</v>
      </c>
      <c r="P34" s="4">
        <v>8888696517</v>
      </c>
      <c r="S34" s="4" t="s">
        <v>310</v>
      </c>
      <c r="AB34" s="4" t="s">
        <v>560</v>
      </c>
      <c r="AL34" s="4">
        <v>2363</v>
      </c>
      <c r="AQ34" t="s">
        <v>87</v>
      </c>
      <c r="AR34" s="4" t="s">
        <v>621</v>
      </c>
    </row>
    <row r="35" spans="1:657">
      <c r="A35">
        <v>34</v>
      </c>
      <c r="B35" s="4" t="s">
        <v>334</v>
      </c>
      <c r="C35" t="s">
        <v>335</v>
      </c>
      <c r="D35" t="s">
        <v>336</v>
      </c>
      <c r="F35" s="4" t="s">
        <v>495</v>
      </c>
      <c r="H35" t="s">
        <v>92</v>
      </c>
      <c r="J35" s="4" t="s">
        <v>434</v>
      </c>
      <c r="K35" s="4" t="s">
        <v>71</v>
      </c>
      <c r="P35" s="4">
        <v>9763645710</v>
      </c>
      <c r="S35" s="4" t="s">
        <v>335</v>
      </c>
      <c r="AB35" s="4" t="s">
        <v>561</v>
      </c>
      <c r="AL35" s="4">
        <v>2305</v>
      </c>
      <c r="AQ35" t="s">
        <v>87</v>
      </c>
      <c r="AR35" s="4" t="s">
        <v>622</v>
      </c>
    </row>
    <row r="36" spans="1:657">
      <c r="A36">
        <v>35</v>
      </c>
      <c r="B36" s="4" t="s">
        <v>337</v>
      </c>
      <c r="C36" t="s">
        <v>338</v>
      </c>
      <c r="D36" t="s">
        <v>263</v>
      </c>
      <c r="F36" s="4" t="s">
        <v>496</v>
      </c>
      <c r="H36" t="s">
        <v>92</v>
      </c>
      <c r="J36" s="4" t="s">
        <v>435</v>
      </c>
      <c r="K36" s="4" t="s">
        <v>71</v>
      </c>
      <c r="P36" s="4">
        <v>7350038858</v>
      </c>
      <c r="S36" s="4" t="s">
        <v>338</v>
      </c>
      <c r="AB36" s="4" t="s">
        <v>562</v>
      </c>
      <c r="AL36" s="4">
        <v>2366</v>
      </c>
      <c r="AQ36" t="s">
        <v>87</v>
      </c>
      <c r="AR36" s="4" t="s">
        <v>623</v>
      </c>
    </row>
    <row r="37" spans="1:657">
      <c r="A37">
        <v>36</v>
      </c>
      <c r="B37" s="4" t="s">
        <v>339</v>
      </c>
      <c r="C37" t="s">
        <v>340</v>
      </c>
      <c r="D37" t="s">
        <v>341</v>
      </c>
      <c r="F37" s="4" t="s">
        <v>497</v>
      </c>
      <c r="H37" t="s">
        <v>92</v>
      </c>
      <c r="J37" s="4" t="s">
        <v>436</v>
      </c>
      <c r="K37" s="4" t="s">
        <v>71</v>
      </c>
      <c r="P37" s="4">
        <v>9765637665</v>
      </c>
      <c r="S37" s="4" t="s">
        <v>340</v>
      </c>
      <c r="AB37" s="4" t="s">
        <v>563</v>
      </c>
      <c r="AL37" s="4">
        <v>2416</v>
      </c>
      <c r="AQ37" t="s">
        <v>87</v>
      </c>
      <c r="AR37" s="4" t="s">
        <v>592</v>
      </c>
    </row>
    <row r="38" spans="1:657">
      <c r="A38">
        <v>37</v>
      </c>
      <c r="B38" s="4" t="s">
        <v>342</v>
      </c>
      <c r="C38" t="s">
        <v>343</v>
      </c>
      <c r="D38" t="s">
        <v>274</v>
      </c>
      <c r="F38" s="4" t="s">
        <v>498</v>
      </c>
      <c r="H38" t="s">
        <v>92</v>
      </c>
      <c r="J38" s="4" t="s">
        <v>437</v>
      </c>
      <c r="K38" s="4" t="s">
        <v>71</v>
      </c>
      <c r="P38" s="4">
        <v>9850921788</v>
      </c>
      <c r="S38" s="4" t="s">
        <v>343</v>
      </c>
      <c r="AB38" s="4" t="s">
        <v>564</v>
      </c>
      <c r="AL38" s="4">
        <v>2373</v>
      </c>
      <c r="AQ38" t="s">
        <v>87</v>
      </c>
      <c r="AR38" s="4" t="s">
        <v>624</v>
      </c>
    </row>
    <row r="39" spans="1:657">
      <c r="A39">
        <v>38</v>
      </c>
      <c r="B39" s="4" t="s">
        <v>344</v>
      </c>
      <c r="C39" t="s">
        <v>345</v>
      </c>
      <c r="D39" t="s">
        <v>257</v>
      </c>
      <c r="F39" s="4" t="s">
        <v>499</v>
      </c>
      <c r="H39" t="s">
        <v>92</v>
      </c>
      <c r="J39" s="4" t="s">
        <v>438</v>
      </c>
      <c r="K39" s="4" t="s">
        <v>71</v>
      </c>
      <c r="P39" s="4">
        <v>8390234132</v>
      </c>
      <c r="S39" s="4" t="s">
        <v>345</v>
      </c>
      <c r="AB39" s="4" t="s">
        <v>565</v>
      </c>
      <c r="AL39" s="4">
        <v>2392</v>
      </c>
      <c r="AQ39" t="s">
        <v>87</v>
      </c>
      <c r="AR39" s="4" t="s">
        <v>625</v>
      </c>
    </row>
    <row r="40" spans="1:657">
      <c r="A40">
        <v>39</v>
      </c>
      <c r="B40" s="4" t="s">
        <v>346</v>
      </c>
      <c r="C40" t="s">
        <v>276</v>
      </c>
      <c r="D40" t="s">
        <v>257</v>
      </c>
      <c r="F40" s="4" t="s">
        <v>500</v>
      </c>
      <c r="H40" t="s">
        <v>92</v>
      </c>
      <c r="J40" s="4" t="s">
        <v>439</v>
      </c>
      <c r="K40" s="4" t="s">
        <v>71</v>
      </c>
      <c r="P40" s="4">
        <v>7083810134</v>
      </c>
      <c r="S40" s="4" t="s">
        <v>276</v>
      </c>
      <c r="AB40" s="4" t="s">
        <v>566</v>
      </c>
      <c r="AL40" s="4">
        <v>2858</v>
      </c>
      <c r="AQ40" t="s">
        <v>87</v>
      </c>
      <c r="AR40" s="4" t="s">
        <v>626</v>
      </c>
    </row>
    <row r="41" spans="1:657">
      <c r="A41">
        <v>40</v>
      </c>
      <c r="B41" s="4" t="s">
        <v>400</v>
      </c>
      <c r="C41" t="s">
        <v>347</v>
      </c>
      <c r="D41" t="s">
        <v>266</v>
      </c>
      <c r="F41" s="4" t="s">
        <v>501</v>
      </c>
      <c r="H41" t="s">
        <v>92</v>
      </c>
      <c r="J41" s="4" t="s">
        <v>407</v>
      </c>
      <c r="K41" s="4" t="s">
        <v>71</v>
      </c>
      <c r="P41" s="4">
        <v>9665823273</v>
      </c>
      <c r="S41" s="4" t="s">
        <v>347</v>
      </c>
      <c r="AB41" s="4" t="s">
        <v>567</v>
      </c>
      <c r="AL41" s="4">
        <v>2316</v>
      </c>
      <c r="AQ41" t="s">
        <v>87</v>
      </c>
      <c r="AR41" s="4" t="s">
        <v>627</v>
      </c>
    </row>
    <row r="42" spans="1:657">
      <c r="A42">
        <v>41</v>
      </c>
      <c r="B42" s="4" t="s">
        <v>348</v>
      </c>
      <c r="C42" t="s">
        <v>349</v>
      </c>
      <c r="D42" t="s">
        <v>257</v>
      </c>
      <c r="F42" s="4" t="s">
        <v>502</v>
      </c>
      <c r="H42" t="s">
        <v>92</v>
      </c>
      <c r="J42" s="4" t="s">
        <v>440</v>
      </c>
      <c r="K42" s="4" t="s">
        <v>71</v>
      </c>
      <c r="P42" s="4">
        <v>8552900128</v>
      </c>
      <c r="S42" s="4" t="s">
        <v>349</v>
      </c>
      <c r="AB42" s="4" t="s">
        <v>568</v>
      </c>
      <c r="AL42" s="4">
        <v>2398</v>
      </c>
      <c r="AQ42" t="s">
        <v>87</v>
      </c>
      <c r="AR42" s="4" t="s">
        <v>628</v>
      </c>
    </row>
    <row r="43" spans="1:657">
      <c r="A43">
        <v>42</v>
      </c>
      <c r="B43" s="4" t="s">
        <v>350</v>
      </c>
      <c r="C43" t="s">
        <v>351</v>
      </c>
      <c r="D43" t="s">
        <v>352</v>
      </c>
      <c r="F43" s="4" t="s">
        <v>503</v>
      </c>
      <c r="H43" t="s">
        <v>92</v>
      </c>
      <c r="J43" s="4" t="s">
        <v>441</v>
      </c>
      <c r="K43" s="4" t="s">
        <v>71</v>
      </c>
      <c r="P43" s="4">
        <v>8999240118</v>
      </c>
      <c r="S43" s="4" t="s">
        <v>351</v>
      </c>
      <c r="AB43" s="4" t="s">
        <v>569</v>
      </c>
      <c r="AL43" s="4">
        <v>2297</v>
      </c>
      <c r="AQ43" t="s">
        <v>87</v>
      </c>
      <c r="AR43" s="4" t="s">
        <v>629</v>
      </c>
    </row>
    <row r="44" spans="1:657">
      <c r="A44">
        <v>43</v>
      </c>
      <c r="B44" s="4" t="s">
        <v>353</v>
      </c>
      <c r="C44" t="s">
        <v>354</v>
      </c>
      <c r="D44" t="s">
        <v>303</v>
      </c>
      <c r="F44" s="4" t="s">
        <v>504</v>
      </c>
      <c r="H44" t="s">
        <v>92</v>
      </c>
      <c r="J44" s="4" t="s">
        <v>442</v>
      </c>
      <c r="K44" s="4" t="s">
        <v>71</v>
      </c>
      <c r="P44" s="4">
        <v>9881541911</v>
      </c>
      <c r="S44" s="4" t="s">
        <v>354</v>
      </c>
      <c r="AB44" s="4" t="s">
        <v>570</v>
      </c>
      <c r="AL44" s="4">
        <v>2308</v>
      </c>
      <c r="AQ44" t="s">
        <v>87</v>
      </c>
      <c r="AR44" s="4" t="s">
        <v>630</v>
      </c>
    </row>
    <row r="45" spans="1:657">
      <c r="A45">
        <v>44</v>
      </c>
      <c r="B45" s="4" t="s">
        <v>355</v>
      </c>
      <c r="C45" t="s">
        <v>343</v>
      </c>
      <c r="D45" t="s">
        <v>257</v>
      </c>
      <c r="F45" s="4" t="s">
        <v>505</v>
      </c>
      <c r="H45" t="s">
        <v>92</v>
      </c>
      <c r="J45" s="4" t="s">
        <v>443</v>
      </c>
      <c r="K45" s="4" t="s">
        <v>71</v>
      </c>
      <c r="P45" s="4">
        <v>9823284844</v>
      </c>
      <c r="S45" s="4" t="s">
        <v>343</v>
      </c>
      <c r="AB45" s="4" t="s">
        <v>571</v>
      </c>
      <c r="AL45" s="4">
        <v>2322</v>
      </c>
      <c r="AQ45" t="s">
        <v>87</v>
      </c>
      <c r="AR45" s="4" t="s">
        <v>631</v>
      </c>
    </row>
    <row r="46" spans="1:657">
      <c r="A46">
        <v>45</v>
      </c>
      <c r="B46" s="4" t="s">
        <v>272</v>
      </c>
      <c r="C46" t="s">
        <v>356</v>
      </c>
      <c r="D46" t="s">
        <v>257</v>
      </c>
      <c r="F46" s="4" t="s">
        <v>506</v>
      </c>
      <c r="H46" t="s">
        <v>92</v>
      </c>
      <c r="J46" s="4" t="s">
        <v>444</v>
      </c>
      <c r="K46" s="4" t="s">
        <v>71</v>
      </c>
      <c r="P46" s="4">
        <v>8888186086</v>
      </c>
      <c r="S46" s="4" t="s">
        <v>356</v>
      </c>
      <c r="AB46" s="4" t="s">
        <v>572</v>
      </c>
      <c r="AL46" s="4">
        <v>2443</v>
      </c>
      <c r="AQ46" t="s">
        <v>87</v>
      </c>
      <c r="AR46" s="4" t="s">
        <v>632</v>
      </c>
    </row>
    <row r="47" spans="1:657">
      <c r="A47">
        <v>46</v>
      </c>
      <c r="B47" s="4" t="s">
        <v>357</v>
      </c>
      <c r="C47" t="s">
        <v>358</v>
      </c>
      <c r="D47" t="s">
        <v>257</v>
      </c>
      <c r="F47" s="4" t="s">
        <v>507</v>
      </c>
      <c r="H47" t="s">
        <v>92</v>
      </c>
      <c r="J47" s="4" t="s">
        <v>445</v>
      </c>
      <c r="K47" s="4" t="s">
        <v>71</v>
      </c>
      <c r="P47" s="4">
        <v>9850956676</v>
      </c>
      <c r="S47" s="4" t="s">
        <v>358</v>
      </c>
      <c r="AB47" s="4" t="s">
        <v>573</v>
      </c>
      <c r="AL47" s="4">
        <v>2413</v>
      </c>
      <c r="AQ47" t="s">
        <v>87</v>
      </c>
      <c r="AR47" s="4" t="s">
        <v>633</v>
      </c>
    </row>
    <row r="48" spans="1:657">
      <c r="A48">
        <v>47</v>
      </c>
      <c r="B48" s="4" t="s">
        <v>359</v>
      </c>
      <c r="C48" t="s">
        <v>360</v>
      </c>
      <c r="D48" t="s">
        <v>361</v>
      </c>
      <c r="F48" s="4" t="s">
        <v>508</v>
      </c>
      <c r="H48" t="s">
        <v>92</v>
      </c>
      <c r="J48" s="4" t="s">
        <v>446</v>
      </c>
      <c r="K48" s="4" t="s">
        <v>71</v>
      </c>
      <c r="P48" s="4">
        <v>9890499298</v>
      </c>
      <c r="S48" s="4" t="s">
        <v>360</v>
      </c>
      <c r="AB48" s="4" t="s">
        <v>574</v>
      </c>
      <c r="AL48" s="4">
        <v>2420</v>
      </c>
      <c r="AQ48" t="s">
        <v>87</v>
      </c>
      <c r="AR48" s="4" t="s">
        <v>634</v>
      </c>
    </row>
    <row r="49" spans="1:44">
      <c r="A49">
        <v>48</v>
      </c>
      <c r="B49" s="4" t="s">
        <v>362</v>
      </c>
      <c r="C49" t="s">
        <v>363</v>
      </c>
      <c r="D49" t="s">
        <v>364</v>
      </c>
      <c r="F49" s="4" t="s">
        <v>509</v>
      </c>
      <c r="H49" t="s">
        <v>92</v>
      </c>
      <c r="J49" s="4" t="s">
        <v>447</v>
      </c>
      <c r="K49" s="4" t="s">
        <v>71</v>
      </c>
      <c r="P49" s="4">
        <v>9623553975</v>
      </c>
      <c r="S49" s="4" t="s">
        <v>363</v>
      </c>
      <c r="AB49" s="4" t="s">
        <v>575</v>
      </c>
      <c r="AL49" s="4">
        <v>2371</v>
      </c>
      <c r="AQ49" t="s">
        <v>87</v>
      </c>
      <c r="AR49" s="4" t="s">
        <v>635</v>
      </c>
    </row>
    <row r="50" spans="1:44">
      <c r="A50">
        <v>49</v>
      </c>
      <c r="B50" s="4" t="s">
        <v>365</v>
      </c>
      <c r="C50" t="s">
        <v>335</v>
      </c>
      <c r="D50" t="s">
        <v>257</v>
      </c>
      <c r="F50" s="4" t="s">
        <v>510</v>
      </c>
      <c r="H50" t="s">
        <v>92</v>
      </c>
      <c r="J50" s="4" t="s">
        <v>448</v>
      </c>
      <c r="K50" s="4" t="s">
        <v>71</v>
      </c>
      <c r="P50" s="4">
        <v>9764544880</v>
      </c>
      <c r="S50" s="4" t="s">
        <v>335</v>
      </c>
      <c r="AB50" s="4" t="s">
        <v>576</v>
      </c>
      <c r="AL50" s="4">
        <v>2341</v>
      </c>
      <c r="AQ50" t="s">
        <v>87</v>
      </c>
      <c r="AR50" s="4" t="s">
        <v>636</v>
      </c>
    </row>
    <row r="51" spans="1:44">
      <c r="A51">
        <v>50</v>
      </c>
      <c r="B51" s="4" t="s">
        <v>366</v>
      </c>
      <c r="C51" t="s">
        <v>367</v>
      </c>
      <c r="D51" t="s">
        <v>368</v>
      </c>
      <c r="F51" s="4" t="s">
        <v>511</v>
      </c>
      <c r="H51" t="s">
        <v>92</v>
      </c>
      <c r="J51" s="4" t="s">
        <v>449</v>
      </c>
      <c r="K51" s="4" t="s">
        <v>71</v>
      </c>
      <c r="P51" s="4">
        <v>7350302388</v>
      </c>
      <c r="S51" s="4" t="s">
        <v>367</v>
      </c>
      <c r="AB51" s="4" t="s">
        <v>577</v>
      </c>
      <c r="AL51" s="4">
        <v>2380</v>
      </c>
      <c r="AQ51" t="s">
        <v>87</v>
      </c>
      <c r="AR51" s="4" t="s">
        <v>637</v>
      </c>
    </row>
    <row r="52" spans="1:44">
      <c r="A52">
        <v>51</v>
      </c>
      <c r="B52" s="4" t="s">
        <v>369</v>
      </c>
      <c r="C52" t="s">
        <v>370</v>
      </c>
      <c r="D52" t="s">
        <v>371</v>
      </c>
      <c r="F52" s="4" t="s">
        <v>512</v>
      </c>
      <c r="H52" t="s">
        <v>92</v>
      </c>
      <c r="J52" s="4" t="s">
        <v>438</v>
      </c>
      <c r="K52" s="4" t="s">
        <v>71</v>
      </c>
      <c r="P52" s="4">
        <v>7666966469</v>
      </c>
      <c r="S52" s="4" t="s">
        <v>370</v>
      </c>
      <c r="AB52" s="4" t="s">
        <v>578</v>
      </c>
      <c r="AL52" s="4">
        <v>2348</v>
      </c>
      <c r="AQ52" t="s">
        <v>87</v>
      </c>
      <c r="AR52" s="4" t="s">
        <v>638</v>
      </c>
    </row>
    <row r="53" spans="1:44">
      <c r="A53">
        <v>52</v>
      </c>
      <c r="B53" s="4" t="s">
        <v>293</v>
      </c>
      <c r="C53" t="s">
        <v>372</v>
      </c>
      <c r="D53" t="s">
        <v>263</v>
      </c>
      <c r="F53" s="4" t="s">
        <v>513</v>
      </c>
      <c r="H53" t="s">
        <v>92</v>
      </c>
      <c r="J53" s="4" t="s">
        <v>450</v>
      </c>
      <c r="K53" s="4" t="s">
        <v>71</v>
      </c>
      <c r="P53" s="4">
        <v>8669243992</v>
      </c>
      <c r="S53" s="4" t="s">
        <v>372</v>
      </c>
      <c r="AB53" s="4" t="s">
        <v>579</v>
      </c>
      <c r="AL53" s="4">
        <v>2367</v>
      </c>
      <c r="AQ53" t="s">
        <v>87</v>
      </c>
      <c r="AR53" s="4" t="s">
        <v>639</v>
      </c>
    </row>
    <row r="54" spans="1:44">
      <c r="A54">
        <v>53</v>
      </c>
      <c r="B54" s="4" t="s">
        <v>273</v>
      </c>
      <c r="C54" t="s">
        <v>373</v>
      </c>
      <c r="D54" t="s">
        <v>274</v>
      </c>
      <c r="F54" s="4" t="s">
        <v>514</v>
      </c>
      <c r="H54" t="s">
        <v>92</v>
      </c>
      <c r="J54" s="4" t="s">
        <v>451</v>
      </c>
      <c r="K54" s="4" t="s">
        <v>71</v>
      </c>
      <c r="P54" s="4">
        <v>7887997653</v>
      </c>
      <c r="S54" s="4" t="s">
        <v>373</v>
      </c>
      <c r="AB54" s="4" t="s">
        <v>534</v>
      </c>
      <c r="AL54" s="4">
        <v>2302</v>
      </c>
      <c r="AQ54" t="s">
        <v>87</v>
      </c>
      <c r="AR54" s="4" t="s">
        <v>640</v>
      </c>
    </row>
    <row r="55" spans="1:44">
      <c r="A55">
        <v>54</v>
      </c>
      <c r="B55" s="4" t="s">
        <v>374</v>
      </c>
      <c r="C55" t="s">
        <v>375</v>
      </c>
      <c r="D55" t="s">
        <v>269</v>
      </c>
      <c r="F55" s="4" t="s">
        <v>515</v>
      </c>
      <c r="H55" t="s">
        <v>92</v>
      </c>
      <c r="J55" s="4" t="s">
        <v>452</v>
      </c>
      <c r="K55" s="4" t="s">
        <v>71</v>
      </c>
      <c r="P55" s="4">
        <v>9890671186</v>
      </c>
      <c r="S55" s="4" t="s">
        <v>375</v>
      </c>
      <c r="AB55" s="4" t="s">
        <v>580</v>
      </c>
      <c r="AL55" s="4">
        <v>2388</v>
      </c>
      <c r="AQ55" t="s">
        <v>87</v>
      </c>
      <c r="AR55" s="4" t="s">
        <v>641</v>
      </c>
    </row>
    <row r="56" spans="1:44">
      <c r="A56">
        <v>55</v>
      </c>
      <c r="B56" s="4" t="s">
        <v>290</v>
      </c>
      <c r="C56" t="s">
        <v>376</v>
      </c>
      <c r="D56" t="s">
        <v>257</v>
      </c>
      <c r="F56" s="4" t="s">
        <v>516</v>
      </c>
      <c r="H56" t="s">
        <v>92</v>
      </c>
      <c r="J56" s="4" t="s">
        <v>407</v>
      </c>
      <c r="K56" s="4" t="s">
        <v>71</v>
      </c>
      <c r="P56" s="4">
        <v>9890491949</v>
      </c>
      <c r="S56" s="4" t="s">
        <v>376</v>
      </c>
      <c r="AB56" s="4" t="s">
        <v>581</v>
      </c>
      <c r="AL56" s="4">
        <v>2328</v>
      </c>
      <c r="AQ56" t="s">
        <v>87</v>
      </c>
      <c r="AR56" s="4" t="s">
        <v>642</v>
      </c>
    </row>
    <row r="57" spans="1:44">
      <c r="A57">
        <v>56</v>
      </c>
      <c r="B57" s="4" t="s">
        <v>317</v>
      </c>
      <c r="C57" t="s">
        <v>343</v>
      </c>
      <c r="D57" t="s">
        <v>257</v>
      </c>
      <c r="F57" s="4" t="s">
        <v>517</v>
      </c>
      <c r="H57" t="s">
        <v>92</v>
      </c>
      <c r="J57" s="4" t="s">
        <v>453</v>
      </c>
      <c r="K57" s="4" t="s">
        <v>71</v>
      </c>
      <c r="P57" s="4">
        <v>8624967286</v>
      </c>
      <c r="S57" s="4" t="s">
        <v>343</v>
      </c>
      <c r="AB57" s="4" t="s">
        <v>582</v>
      </c>
      <c r="AL57" s="4">
        <v>2345</v>
      </c>
      <c r="AQ57" t="s">
        <v>87</v>
      </c>
      <c r="AR57" s="4" t="s">
        <v>643</v>
      </c>
    </row>
    <row r="58" spans="1:44">
      <c r="A58">
        <v>57</v>
      </c>
      <c r="B58" s="4" t="s">
        <v>377</v>
      </c>
      <c r="C58" t="s">
        <v>378</v>
      </c>
      <c r="D58" t="s">
        <v>379</v>
      </c>
      <c r="F58" s="4" t="s">
        <v>518</v>
      </c>
      <c r="H58" t="s">
        <v>92</v>
      </c>
      <c r="J58" s="4" t="s">
        <v>435</v>
      </c>
      <c r="K58" s="4" t="s">
        <v>71</v>
      </c>
      <c r="P58" s="4">
        <v>8624910271</v>
      </c>
      <c r="S58" s="4" t="s">
        <v>378</v>
      </c>
      <c r="AB58" s="4" t="s">
        <v>583</v>
      </c>
      <c r="AL58" s="4">
        <v>2359</v>
      </c>
      <c r="AQ58" t="s">
        <v>87</v>
      </c>
      <c r="AR58" s="4" t="s">
        <v>644</v>
      </c>
    </row>
    <row r="59" spans="1:44">
      <c r="A59">
        <v>58</v>
      </c>
      <c r="B59" s="4" t="s">
        <v>301</v>
      </c>
      <c r="C59" t="s">
        <v>380</v>
      </c>
      <c r="D59" t="s">
        <v>381</v>
      </c>
      <c r="F59" s="4" t="s">
        <v>519</v>
      </c>
      <c r="H59" t="s">
        <v>92</v>
      </c>
      <c r="J59" s="4" t="s">
        <v>454</v>
      </c>
      <c r="K59" s="4" t="s">
        <v>71</v>
      </c>
      <c r="P59" s="4">
        <v>8600929671</v>
      </c>
      <c r="S59" s="4" t="s">
        <v>380</v>
      </c>
      <c r="AB59" s="4" t="s">
        <v>584</v>
      </c>
      <c r="AL59" s="4">
        <v>2378</v>
      </c>
      <c r="AQ59" t="s">
        <v>87</v>
      </c>
      <c r="AR59" s="4" t="s">
        <v>645</v>
      </c>
    </row>
    <row r="60" spans="1:44">
      <c r="A60">
        <v>59</v>
      </c>
      <c r="B60" s="4" t="s">
        <v>382</v>
      </c>
      <c r="C60" t="s">
        <v>383</v>
      </c>
      <c r="D60" t="s">
        <v>257</v>
      </c>
      <c r="F60" s="4" t="s">
        <v>520</v>
      </c>
      <c r="H60" t="s">
        <v>92</v>
      </c>
      <c r="J60" s="4" t="s">
        <v>401</v>
      </c>
      <c r="K60" s="4" t="s">
        <v>71</v>
      </c>
      <c r="P60" s="4">
        <v>9960026926</v>
      </c>
      <c r="S60" s="4" t="s">
        <v>383</v>
      </c>
      <c r="AB60" s="4" t="s">
        <v>585</v>
      </c>
      <c r="AL60" s="4">
        <v>2334</v>
      </c>
      <c r="AQ60" t="s">
        <v>87</v>
      </c>
      <c r="AR60" s="4" t="s">
        <v>646</v>
      </c>
    </row>
    <row r="61" spans="1:44">
      <c r="A61">
        <v>60</v>
      </c>
      <c r="B61" s="4" t="s">
        <v>384</v>
      </c>
      <c r="C61" t="s">
        <v>378</v>
      </c>
      <c r="D61" t="s">
        <v>385</v>
      </c>
      <c r="F61" s="4" t="s">
        <v>521</v>
      </c>
      <c r="H61" t="s">
        <v>92</v>
      </c>
      <c r="J61" s="4" t="s">
        <v>455</v>
      </c>
      <c r="K61" s="4" t="s">
        <v>71</v>
      </c>
      <c r="P61" s="4">
        <v>9763814950</v>
      </c>
      <c r="S61" s="4" t="s">
        <v>378</v>
      </c>
      <c r="AB61" s="4" t="s">
        <v>586</v>
      </c>
      <c r="AL61" s="4">
        <v>2306</v>
      </c>
      <c r="AQ61" t="s">
        <v>87</v>
      </c>
      <c r="AR61" s="4" t="s">
        <v>592</v>
      </c>
    </row>
    <row r="62" spans="1:44">
      <c r="A62">
        <v>61</v>
      </c>
      <c r="B62" s="4" t="s">
        <v>386</v>
      </c>
      <c r="C62" t="s">
        <v>387</v>
      </c>
      <c r="D62" t="s">
        <v>269</v>
      </c>
      <c r="F62" s="4" t="s">
        <v>522</v>
      </c>
      <c r="H62" t="s">
        <v>92</v>
      </c>
      <c r="J62" s="4" t="s">
        <v>456</v>
      </c>
      <c r="K62" s="4" t="s">
        <v>71</v>
      </c>
      <c r="P62" s="4">
        <v>8483016140</v>
      </c>
      <c r="S62" s="4" t="s">
        <v>387</v>
      </c>
      <c r="AB62" s="4" t="s">
        <v>587</v>
      </c>
      <c r="AL62" s="4">
        <v>2384</v>
      </c>
      <c r="AQ62" t="s">
        <v>87</v>
      </c>
      <c r="AR62" s="4" t="s">
        <v>647</v>
      </c>
    </row>
    <row r="63" spans="1:44">
      <c r="A63">
        <v>62</v>
      </c>
      <c r="B63" s="4" t="s">
        <v>388</v>
      </c>
      <c r="C63" t="s">
        <v>389</v>
      </c>
      <c r="D63" t="s">
        <v>257</v>
      </c>
      <c r="F63" s="4" t="s">
        <v>523</v>
      </c>
      <c r="H63" t="s">
        <v>92</v>
      </c>
      <c r="J63" s="4" t="s">
        <v>457</v>
      </c>
      <c r="K63" s="4" t="s">
        <v>71</v>
      </c>
      <c r="P63" s="4">
        <v>9923010575</v>
      </c>
      <c r="S63" s="4" t="s">
        <v>389</v>
      </c>
      <c r="AB63" s="4" t="s">
        <v>588</v>
      </c>
      <c r="AL63" s="4">
        <v>2323</v>
      </c>
      <c r="AQ63" t="s">
        <v>87</v>
      </c>
      <c r="AR63" s="4" t="s">
        <v>648</v>
      </c>
    </row>
    <row r="64" spans="1:44">
      <c r="A64">
        <v>63</v>
      </c>
      <c r="B64" s="4" t="s">
        <v>288</v>
      </c>
      <c r="C64" t="s">
        <v>287</v>
      </c>
      <c r="D64" t="s">
        <v>257</v>
      </c>
      <c r="F64" s="4" t="s">
        <v>524</v>
      </c>
      <c r="H64" t="s">
        <v>92</v>
      </c>
      <c r="J64" s="4" t="s">
        <v>458</v>
      </c>
      <c r="K64" s="4" t="s">
        <v>71</v>
      </c>
      <c r="P64" s="4">
        <v>7020229051</v>
      </c>
      <c r="S64" s="4" t="s">
        <v>287</v>
      </c>
      <c r="AB64" s="4" t="s">
        <v>534</v>
      </c>
      <c r="AL64" s="4">
        <v>2342</v>
      </c>
      <c r="AQ64" t="s">
        <v>87</v>
      </c>
      <c r="AR64" s="4" t="s">
        <v>649</v>
      </c>
    </row>
    <row r="65" spans="1:44">
      <c r="A65">
        <v>64</v>
      </c>
      <c r="B65" s="4" t="s">
        <v>390</v>
      </c>
      <c r="C65" t="s">
        <v>391</v>
      </c>
      <c r="D65" t="s">
        <v>392</v>
      </c>
      <c r="F65" s="4" t="s">
        <v>525</v>
      </c>
      <c r="H65" t="s">
        <v>92</v>
      </c>
      <c r="J65" s="4" t="s">
        <v>459</v>
      </c>
      <c r="K65" s="4" t="s">
        <v>71</v>
      </c>
      <c r="P65" s="4">
        <v>9011285697</v>
      </c>
      <c r="S65" s="4" t="s">
        <v>391</v>
      </c>
      <c r="AB65" s="4" t="s">
        <v>589</v>
      </c>
      <c r="AL65" s="4">
        <v>2364</v>
      </c>
      <c r="AQ65" t="s">
        <v>87</v>
      </c>
      <c r="AR65" s="4" t="s">
        <v>650</v>
      </c>
    </row>
    <row r="66" spans="1:44">
      <c r="A66">
        <v>65</v>
      </c>
      <c r="B66" s="4" t="s">
        <v>393</v>
      </c>
      <c r="C66" t="s">
        <v>394</v>
      </c>
      <c r="D66" t="s">
        <v>257</v>
      </c>
      <c r="F66" s="4" t="s">
        <v>526</v>
      </c>
      <c r="H66" t="s">
        <v>92</v>
      </c>
      <c r="J66" s="4" t="s">
        <v>460</v>
      </c>
      <c r="K66" s="4" t="s">
        <v>71</v>
      </c>
      <c r="P66" s="4">
        <v>7756851910</v>
      </c>
      <c r="S66" s="4" t="s">
        <v>394</v>
      </c>
      <c r="AB66" s="4" t="s">
        <v>541</v>
      </c>
      <c r="AL66" s="4">
        <v>2412</v>
      </c>
      <c r="AQ66" t="s">
        <v>87</v>
      </c>
      <c r="AR66" s="4" t="s">
        <v>651</v>
      </c>
    </row>
    <row r="67" spans="1:44">
      <c r="A67">
        <v>66</v>
      </c>
      <c r="B67" s="4" t="s">
        <v>395</v>
      </c>
      <c r="C67" t="s">
        <v>396</v>
      </c>
      <c r="D67" t="s">
        <v>397</v>
      </c>
      <c r="F67" s="4" t="s">
        <v>527</v>
      </c>
      <c r="H67" t="s">
        <v>92</v>
      </c>
      <c r="J67" s="4" t="s">
        <v>461</v>
      </c>
      <c r="K67" s="4" t="s">
        <v>71</v>
      </c>
      <c r="P67" s="4">
        <v>7350908665</v>
      </c>
      <c r="S67" s="4" t="s">
        <v>396</v>
      </c>
      <c r="AB67" s="4" t="s">
        <v>590</v>
      </c>
      <c r="AL67" s="4">
        <v>2365</v>
      </c>
      <c r="AQ67" t="s">
        <v>87</v>
      </c>
      <c r="AR67" s="4" t="s">
        <v>652</v>
      </c>
    </row>
    <row r="68" spans="1:44">
      <c r="A68">
        <v>67</v>
      </c>
      <c r="B68" s="4" t="s">
        <v>398</v>
      </c>
      <c r="C68" t="s">
        <v>399</v>
      </c>
      <c r="D68" t="s">
        <v>257</v>
      </c>
      <c r="F68" s="4" t="s">
        <v>528</v>
      </c>
      <c r="H68" t="s">
        <v>92</v>
      </c>
      <c r="J68" s="4" t="s">
        <v>425</v>
      </c>
      <c r="K68" s="4" t="s">
        <v>71</v>
      </c>
      <c r="P68" s="4">
        <v>8421895572</v>
      </c>
      <c r="S68" s="4" t="s">
        <v>399</v>
      </c>
      <c r="AB68" s="4" t="s">
        <v>591</v>
      </c>
      <c r="AL68" s="4">
        <v>2332</v>
      </c>
      <c r="AQ68" t="s">
        <v>87</v>
      </c>
      <c r="AR68" s="4" t="s">
        <v>653</v>
      </c>
    </row>
    <row r="69" spans="1:44">
      <c r="AQ69" t="s">
        <v>87</v>
      </c>
    </row>
    <row r="70" spans="1:44">
      <c r="AQ70" t="s">
        <v>87</v>
      </c>
    </row>
    <row r="71" spans="1:44">
      <c r="AQ71" t="s">
        <v>87</v>
      </c>
    </row>
    <row r="72" spans="1:44">
      <c r="AQ72" t="s">
        <v>87</v>
      </c>
    </row>
    <row r="73" spans="1:44">
      <c r="AQ73" t="s">
        <v>87</v>
      </c>
    </row>
    <row r="74" spans="1:44">
      <c r="AQ74" t="s">
        <v>87</v>
      </c>
    </row>
    <row r="75" spans="1:44">
      <c r="AQ75" t="s">
        <v>87</v>
      </c>
    </row>
    <row r="76" spans="1:44">
      <c r="AQ76" t="s">
        <v>87</v>
      </c>
    </row>
    <row r="77" spans="1:44">
      <c r="AQ77" t="s">
        <v>87</v>
      </c>
    </row>
    <row r="78" spans="1:44">
      <c r="AQ78" t="s">
        <v>87</v>
      </c>
    </row>
    <row r="79" spans="1:44">
      <c r="AQ79" t="s">
        <v>87</v>
      </c>
    </row>
    <row r="80" spans="1:44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2019M05B</dc:title>
  <dc:subject>Spreadsheet export</dc:subject>
  <dc:creator>VidyaLekha</dc:creator>
  <cp:keywords>VidyaLekha, excel, export</cp:keywords>
  <dc:description>Use this template to upload students data in bulk for the standard :2019M05B.</dc:description>
  <cp:lastModifiedBy>vidyalekha</cp:lastModifiedBy>
  <dcterms:created xsi:type="dcterms:W3CDTF">2022-07-06T12:45:41Z</dcterms:created>
  <dcterms:modified xsi:type="dcterms:W3CDTF">2022-07-06T12:56:57Z</dcterms:modified>
  <cp:category>Excel</cp:category>
</cp:coreProperties>
</file>