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7B" sheetId="1" r:id="rId1"/>
  </sheets>
  <definedNames>
    <definedName name="blood_group">'2019M07B'!$YA$1:$YA$8</definedName>
    <definedName name="boarding_type">'2019M07B'!$XW$1:$XW$5</definedName>
    <definedName name="class_id">'2019M07B'!$XV$2</definedName>
    <definedName name="consession_category">'2019M07B'!$XU$1:$XU$7</definedName>
    <definedName name="disability">'2019M07B'!$YC$1:$YC$26</definedName>
    <definedName name="edu_qual_degree">'2019M07B'!$YG$1:$YG$33</definedName>
    <definedName name="gender">'2019M07B'!$XR$1:$XR$2</definedName>
    <definedName name="income_bracket">'2019M07B'!$YH$1:$YH$9</definedName>
    <definedName name="language">'2019M07B'!$YB$1:$YB$16</definedName>
    <definedName name="nationality">'2019M07B'!$XZ$1:$XZ$2</definedName>
    <definedName name="occupation">'2019M07B'!$YF$1:$YF$22</definedName>
    <definedName name="prev_school_board">'2019M07B'!$YD$1:$YD$9</definedName>
    <definedName name="relation">'2019M07B'!$YE$1:$YE$7</definedName>
    <definedName name="religion">'2019M07B'!$XS$1:$XS$12</definedName>
    <definedName name="rte_category">'2019M07B'!$XY$1:$XY$4</definedName>
    <definedName name="std_list">'2019M07B'!$YK$1:$YK$6</definedName>
    <definedName name="student_category">'2019M07B'!$XT$1:$XT$26</definedName>
    <definedName name="yesno">'2019M07B'!$YL$1:$YL$2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<sst xmlns="http://schemas.openxmlformats.org/spreadsheetml/2006/main" count="402" uniqueCount="273">
  <si>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</si>
  <si>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</si>
  <si>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</si>
  <si>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</si>
  <si>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</si>
  <si>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</si>
  <si>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</si>
  <si>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</si>
  <si>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</si>
  <si>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</si>
  <si>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</si>
  <si>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</si>
  <si>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</si>
  <si>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</si>
  <si>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</si>
  <si>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</si>
  <si>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</si>
  <si>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</si>
  <si>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</si>
  <si>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</si>
  <si>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</si>
  <si>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</si>
  <si>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</si>
  <si>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</si>
  <si>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</si>
  <si>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</si>
  <si>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</si>
  <si>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</si>
  <si>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</si>
  <si>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</si>
  <si>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</si>
  <si>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</si>
  <si>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</si>
  <si>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</si>
  <si>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</si>
  <si>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</si>
  <si>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</si>
  <si>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</si>
  <si>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</si>
  <si>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</si>
  <si>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</si>
  <si>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</si>
  <si>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</si>
  <si>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</si>
  <si>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</si>
  <si>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</si>
  <si>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</si>
  <si>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</si>
  <si>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</si>
  <si>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</si>
  <si>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</si>
  <si>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</si>
  <si>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</si>
  <si>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</si>
  <si>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</si>
  <si>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</si>
  <si>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</si>
  <si>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</si>
  <si>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</si>
  <si>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</si>
  <si>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</si>
  <si>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</si>
  <si>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</si>
  <si>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</si>
  <si>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</si>
  <si>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</si>
  <si>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</si>
  <si>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</si>
  <si>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</si>
  <si>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</si>
  <si>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</si>
  <si>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</si>
  <si>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</si>
  <si>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</si>
  <si>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</si>
  <si>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</si>
  <si>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</si>
  <si>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</si>
  <si>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</si>
  <si>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</si>
  <si>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</si>
  <si>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</si>
  <si>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</si>
  <si>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</si>
  <si>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</si>
  <si>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</si>
  <si>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</si>
  <si>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</si>
  <si>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</si>
  <si>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</si>
  <si>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</si>
  <si>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</si>
  <si>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</si>
  <si>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</si>
  <si>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</si>
  <si>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</si>
  <si>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</si>
  <si>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</si>
  <si>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</si>
  <si>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</si>
  <si>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</si>
  <si>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</si>
  <si>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</si>
  <si>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</si>
  <si>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</si>
  <si>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</si>
  <si>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</si>
  <si>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</si>
  <si>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</si>
  <si>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</si>
  <si>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</si>
  <si>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</si>
  <si>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</si>
  <si>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</si>
  <si>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</si>
  <si>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</si>
  <si>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</si>
  <si>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</si>
  <si>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</si>
  <si>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</si>
  <si>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</si>
  <si>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</si>
  <si>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</si>
  <si>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</si>
  <si>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</si>
  <si>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</si>
  <si>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</si>
  <si>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</si>
  <si>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</si>
  <si>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</si>
  <si>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</si>
  <si>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</si>
  <si>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</si>
  <si>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</si>
  <si>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</si>
  <si>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</si>
  <si>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</si>
  <si>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</si>
  <si>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</si>
  <si>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</si>
  <si>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</si>
  <si>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</si>
  <si>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</si>
  <si>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</si>
  <si>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</si>
  <si>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</si>
  <si>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</si>
  <si>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</si>
  <si>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</si>
  <si>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</si>
  <si>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</si>
  <si>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</si>
  <si>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</si>
  <si>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</si>
  <si>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</si>
  <si>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</si>
  <si>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</si>
  <si>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</si>
  <si>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</si>
  <si>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</si>
  <si>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</si>
  <si>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</si>
  <si>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</si>
  <si>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</si>
  <si>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</si>
  <si>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</si>
  <si>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</si>
  <si>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</si>
  <si>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</si>
  <si>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</si>
  <si>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</si>
  <si>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</si>
  <si>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</si>
  <si>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</si>
  <si>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</si>
  <si>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</si>
  <si>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</si>
  <si>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</si>
  <si>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</si>
  <si>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</si>
  <si>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</si>
  <si>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</si>
  <si>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</si>
  <si>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</si>
  <si>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</si>
  <si>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</si>
  <si>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</si>
  <si>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</si>
  <si>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</si>
  <si>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</si>
  <si>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</si>
  <si>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</si>
  <si>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</si>
  <si>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</si>
  <si>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</si>
  <si>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</si>
  <si>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</si>
  <si>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</si>
  <si>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</si>
  <si>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</si>
  <si>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</si>
  <si>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</si>
  <si>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</si>
  <si>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</si>
  <si>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</si>
  <si>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</si>
  <si>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</si>
  <si>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</si>
  <si>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</si>
  <si>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</si>
  <si>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</si>
  <si>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</si>
  <si>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</si>
  <si>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</si>
  <si>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</si>
  <si>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</si>
  <si>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</si>
  <si>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</si>
  <si>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</si>
  <si>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</si>
  <si>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</si>
  <si>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</si>
  <si>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</si>
  <si>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</si>
  <si>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</si>
  <si>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</si>
  <si>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</si>
  <si>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</si>
  <si>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</si>
  <si>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</si>
  <si>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</si>
  <si>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</si>
  <si>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</si>
  <si>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</si>
  <si>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</si>
  <si>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</si>
  <si>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</si>
  <si>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</si>
  <si>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</si>
  <si>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</si>
  <si>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</si>
  <si>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</si>
  <si>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</si>
  <si>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</si>
  <si>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</si>
  <si>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</si>
  <si>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</si>
  <si>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</si>
  <si>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</si>
  <si>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</si>
  <si>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</si>
  <si>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</si>
  <si>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</si>
  <si>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</si>
  <si>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</si>
  <si>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Gopal</t>
  </si>
  <si>
    <t>Bohara</t>
  </si>
  <si>
    <t>Sarmad</t>
  </si>
  <si>
    <t>Qadri</t>
  </si>
  <si>
    <t>Sanjeev</t>
  </si>
  <si>
    <t>Salvi</t>
  </si>
  <si>
    <t>Nikhil</t>
  </si>
  <si>
    <t>Mohammad Faiz</t>
  </si>
  <si>
    <t>Neev</t>
  </si>
  <si>
    <t>1042, golden grace apt, new nana peth, pune</t>
  </si>
  <si>
    <t>1, guruwar peth, panch howd</t>
  </si>
  <si>
    <t>474, Harka Nagar, Bhawani Peth, Pune-42</t>
  </si>
  <si>
    <t>2007-09-28</t>
  </si>
  <si>
    <t>2007-12-16</t>
  </si>
  <si>
    <t>2006-10-14</t>
  </si>
  <si>
    <t>Binita</t>
  </si>
  <si>
    <t>Nadia</t>
  </si>
  <si>
    <t>Magret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</si>
</sst>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L2" sqref="AL2:AL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2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261</v>
      </c>
      <c r="C2" s="4" t="s">
        <v>255</v>
      </c>
      <c r="D2" s="4" t="s">
        <v>256</v>
      </c>
      <c r="H2" t="s">
        <v>92</v>
      </c>
      <c r="J2" s="5" t="s">
        <v>267</v>
      </c>
      <c r="K2" s="4" t="s">
        <v>71</v>
      </c>
      <c r="L2" s="4" t="s">
        <v>72</v>
      </c>
      <c r="P2" s="4">
        <v>8390410969</v>
      </c>
      <c r="S2" s="4" t="s">
        <v>255</v>
      </c>
      <c r="U2" s="4" t="s">
        <v>256</v>
      </c>
      <c r="AB2" s="4" t="s">
        <v>270</v>
      </c>
      <c r="AD2" s="4" t="s">
        <v>256</v>
      </c>
      <c r="AL2" s="4">
        <v>10758</v>
      </c>
      <c r="AQ2" t="s">
        <v>87</v>
      </c>
      <c r="AR2" s="6" t="s">
        <v>264</v>
      </c>
      <c r="BP2" s="7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262</v>
      </c>
      <c r="C3" s="4" t="s">
        <v>257</v>
      </c>
      <c r="D3" s="4" t="s">
        <v>258</v>
      </c>
      <c r="H3" t="s">
        <v>92</v>
      </c>
      <c r="J3" s="5" t="s">
        <v>268</v>
      </c>
      <c r="K3" s="4" t="s">
        <v>71</v>
      </c>
      <c r="L3" s="4" t="s">
        <v>89</v>
      </c>
      <c r="P3" s="4">
        <v>8390090101</v>
      </c>
      <c r="S3" s="4" t="s">
        <v>257</v>
      </c>
      <c r="U3" s="4" t="s">
        <v>258</v>
      </c>
      <c r="AB3" s="4" t="s">
        <v>271</v>
      </c>
      <c r="AD3" s="4" t="s">
        <v>258</v>
      </c>
      <c r="AL3" s="4">
        <v>10841</v>
      </c>
      <c r="AQ3" t="s">
        <v>87</v>
      </c>
      <c r="AR3" s="6" t="s">
        <v>265</v>
      </c>
      <c r="BP3" s="7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9.75" thickBot="1">
      <c r="A4">
        <v>3</v>
      </c>
      <c r="B4" s="4" t="s">
        <v>263</v>
      </c>
      <c r="C4" s="4" t="s">
        <v>259</v>
      </c>
      <c r="D4" s="4" t="s">
        <v>260</v>
      </c>
      <c r="H4" t="s">
        <v>92</v>
      </c>
      <c r="J4" s="5" t="s">
        <v>269</v>
      </c>
      <c r="K4" s="4" t="s">
        <v>71</v>
      </c>
      <c r="L4" s="4" t="s">
        <v>119</v>
      </c>
      <c r="P4" s="4">
        <v>9960151916</v>
      </c>
      <c r="S4" s="4" t="s">
        <v>259</v>
      </c>
      <c r="U4" s="4" t="s">
        <v>260</v>
      </c>
      <c r="AB4" s="4" t="s">
        <v>272</v>
      </c>
      <c r="AD4" s="4" t="s">
        <v>260</v>
      </c>
      <c r="AL4" s="4">
        <v>10756</v>
      </c>
      <c r="AQ4" t="s">
        <v>87</v>
      </c>
      <c r="AR4" s="6" t="s">
        <v>266</v>
      </c>
      <c r="BP4" s="7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2019M07B</dc:title>
  <dc:subject>Spreadsheet export</dc:subject>
  <dc:creator>VidyaLekha</dc:creator>
  <cp:keywords>VidyaLekha, excel, export</cp:keywords>
  <dc:description>Use this template to upload students data in bulk for the standard :2019M07B.</dc:description>
  <cp:lastModifiedBy>CCB</cp:lastModifiedBy>
  <dcterms:created xsi:type="dcterms:W3CDTF">2022-07-06T04:04:49Z</dcterms:created>
  <dcterms:modified xsi:type="dcterms:W3CDTF">2022-07-06T05:24:19Z</dcterms:modified>
  <cp:category>Excel</cp:category>
</cp:coreProperties>
</file>