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AA010BC8-0593-400D-A5A8-9E511DAA23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'2020M05A'!$YF$1:$YF$22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'2020M05A'!$YK$1:$YK$6</definedName>
    <definedName name="student_category">'2020M05A'!$XT$1:$XT$26</definedName>
    <definedName name="yesno">'2020M05A'!$YL$1:$YL$2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<sst xmlns="http://schemas.openxmlformats.org/spreadsheetml/2006/main" count="688" uniqueCount="443">
  <si>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</si>
  <si>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</si>
  <si>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</si>
  <si>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</si>
  <si>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</si>
  <si>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</si>
  <si>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</si>
  <si>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</si>
  <si>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</si>
  <si>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</si>
  <si>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</si>
  <si>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</si>
  <si>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</si>
  <si>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</si>
  <si>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</si>
  <si>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</si>
  <si>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</si>
  <si>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</si>
  <si>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</si>
  <si>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</si>
  <si>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</si>
  <si>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</si>
  <si>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</si>
  <si>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</si>
  <si>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</si>
  <si>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</si>
  <si>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</si>
  <si>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</si>
  <si>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</si>
  <si>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</si>
  <si>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</si>
  <si>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</si>
  <si>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</si>
  <si>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</si>
  <si>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</si>
  <si>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</si>
  <si>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</si>
  <si>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</si>
  <si>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</si>
  <si>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</si>
  <si>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</si>
  <si>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</si>
  <si>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</si>
  <si>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</si>
  <si>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</si>
  <si>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</si>
  <si>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</si>
  <si>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</si>
  <si>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</si>
  <si>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</si>
  <si>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</si>
  <si>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</si>
  <si>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</si>
  <si>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</si>
  <si>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</si>
  <si>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</si>
  <si>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</si>
  <si>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</si>
  <si>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</si>
  <si>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</si>
  <si>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</si>
  <si>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</si>
  <si>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</si>
  <si>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</si>
  <si>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</si>
  <si>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</si>
  <si>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</si>
  <si>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</si>
  <si>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</si>
  <si>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</si>
  <si>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</si>
  <si>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</si>
  <si>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</si>
  <si>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</si>
  <si>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</si>
  <si>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</si>
  <si>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</si>
  <si>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</si>
  <si>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</si>
  <si>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</si>
  <si>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</si>
  <si>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</si>
  <si>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</si>
  <si>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</si>
  <si>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</si>
  <si>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</si>
  <si>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</si>
  <si>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</si>
  <si>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</si>
  <si>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</si>
  <si>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</si>
  <si>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</si>
  <si>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</si>
  <si>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</si>
  <si>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</si>
  <si>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</si>
  <si>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</si>
  <si>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</si>
  <si>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</si>
  <si>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</si>
  <si>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</si>
  <si>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</si>
  <si>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</si>
  <si>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</si>
  <si>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</si>
  <si>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</si>
  <si>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</si>
  <si>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</si>
  <si>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</si>
  <si>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</si>
  <si>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</si>
  <si>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</si>
  <si>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</si>
  <si>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</si>
  <si>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</si>
  <si>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</si>
  <si>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</si>
  <si>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</si>
  <si>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</si>
  <si>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</si>
  <si>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</si>
  <si>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</si>
  <si>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</si>
  <si>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</si>
  <si>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</si>
  <si>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</si>
  <si>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</si>
  <si>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</si>
  <si>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</si>
  <si>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</si>
  <si>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</si>
  <si>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</si>
  <si>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</si>
  <si>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</si>
  <si>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</si>
  <si>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</si>
  <si>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</si>
  <si>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</si>
  <si>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</si>
  <si>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</si>
  <si>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</si>
  <si>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</si>
  <si>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</si>
  <si>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</si>
  <si>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</si>
  <si>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</si>
  <si>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</si>
  <si>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</si>
  <si>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</si>
  <si>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</si>
  <si>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</si>
  <si>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</si>
  <si>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</si>
  <si>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</si>
  <si>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</si>
  <si>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</si>
  <si>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</si>
  <si>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</si>
  <si>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</si>
  <si>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</si>
  <si>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</si>
  <si>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</si>
  <si>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</si>
  <si>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</si>
  <si>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</si>
  <si>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</si>
  <si>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</si>
  <si>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</si>
  <si>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</si>
  <si>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</si>
  <si>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</si>
  <si>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</si>
  <si>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</si>
  <si>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</si>
  <si>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</si>
  <si>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</si>
  <si>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</si>
  <si>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</si>
  <si>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</si>
  <si>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</si>
  <si>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</si>
  <si>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</si>
  <si>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</si>
  <si>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</si>
  <si>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</si>
  <si>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</si>
  <si>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</si>
  <si>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</si>
  <si>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</si>
  <si>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</si>
  <si>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</si>
  <si>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</si>
  <si>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</si>
  <si>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</si>
  <si>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</si>
  <si>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</si>
  <si>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</si>
  <si>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</si>
  <si>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</si>
  <si>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</si>
  <si>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</si>
  <si>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</si>
  <si>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</si>
  <si>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</si>
  <si>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</si>
  <si>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</si>
  <si>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</si>
  <si>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</si>
  <si>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</si>
  <si>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</si>
  <si>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</si>
  <si>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</si>
  <si>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</si>
  <si>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</si>
  <si>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</si>
  <si>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</si>
  <si>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</si>
  <si>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</si>
  <si>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</si>
  <si>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</si>
  <si>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</si>
  <si>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</si>
  <si>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</si>
  <si>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</si>
  <si>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</si>
  <si>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</si>
  <si>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</si>
  <si>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</si>
  <si>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</si>
  <si>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</si>
  <si>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</si>
  <si>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</si>
  <si>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</si>
  <si>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</si>
  <si>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</si>
  <si>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</si>
  <si>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</si>
  <si>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</si>
  <si>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</si>
  <si>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</si>
  <si>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</si>
  <si>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</si>
  <si>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</si>
  <si>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</si>
  <si>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</si>
  <si>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</si>
  <si>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</si>
  <si>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</si>
  <si>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</si>
  <si>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</si>
  <si>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</si>
  <si>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</si>
  <si>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</si>
  <si>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</si>
  <si>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</si>
  <si>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Rajratan</t>
  </si>
  <si>
    <t>Ganesh</t>
  </si>
  <si>
    <t>Kamble</t>
  </si>
  <si>
    <t>Ronak</t>
  </si>
  <si>
    <t>Ravi</t>
  </si>
  <si>
    <t>Ashtul</t>
  </si>
  <si>
    <t>Muhammad</t>
  </si>
  <si>
    <t>Fauzaan</t>
  </si>
  <si>
    <t>Salim</t>
  </si>
  <si>
    <t>Shaikh</t>
  </si>
  <si>
    <t>Adarsh</t>
  </si>
  <si>
    <t>Dilip</t>
  </si>
  <si>
    <t>Gaikwad</t>
  </si>
  <si>
    <t>Suraj</t>
  </si>
  <si>
    <t>Sagar</t>
  </si>
  <si>
    <t>More</t>
  </si>
  <si>
    <t>Adinath</t>
  </si>
  <si>
    <t>Hanumant</t>
  </si>
  <si>
    <t>Magar</t>
  </si>
  <si>
    <t>Ziya</t>
  </si>
  <si>
    <t>Ayyaz</t>
  </si>
  <si>
    <t>Khan</t>
  </si>
  <si>
    <t>Ruel</t>
  </si>
  <si>
    <t>Satish</t>
  </si>
  <si>
    <t>Zalte</t>
  </si>
  <si>
    <t>Sakshat</t>
  </si>
  <si>
    <t>Prakash</t>
  </si>
  <si>
    <t>Ghodke</t>
  </si>
  <si>
    <t>Pratik</t>
  </si>
  <si>
    <t>Bharat</t>
  </si>
  <si>
    <t>Solanki</t>
  </si>
  <si>
    <t>Raj</t>
  </si>
  <si>
    <t>Rahul</t>
  </si>
  <si>
    <t>Kharat</t>
  </si>
  <si>
    <t>Harshal</t>
  </si>
  <si>
    <t>Dhokde</t>
  </si>
  <si>
    <t>Yash</t>
  </si>
  <si>
    <t>Sanjay</t>
  </si>
  <si>
    <t>Sonawane</t>
  </si>
  <si>
    <t>Karanveer</t>
  </si>
  <si>
    <t>Kashiram</t>
  </si>
  <si>
    <t>Jat</t>
  </si>
  <si>
    <t>Prathmesh</t>
  </si>
  <si>
    <t>Ramesh</t>
  </si>
  <si>
    <t>Alhat</t>
  </si>
  <si>
    <t>Ammar</t>
  </si>
  <si>
    <t>Nawaz</t>
  </si>
  <si>
    <t>Tanish</t>
  </si>
  <si>
    <t>Sachin</t>
  </si>
  <si>
    <t>Kasbe</t>
  </si>
  <si>
    <t>Ayush</t>
  </si>
  <si>
    <t>Vijay</t>
  </si>
  <si>
    <t>Mhasalker</t>
  </si>
  <si>
    <t>Mahamad</t>
  </si>
  <si>
    <t>Bilal</t>
  </si>
  <si>
    <t>Mansoor</t>
  </si>
  <si>
    <t>Rizwan</t>
  </si>
  <si>
    <t>Shakir</t>
  </si>
  <si>
    <t>Abhishek</t>
  </si>
  <si>
    <t>Mahesh</t>
  </si>
  <si>
    <t>Kuchekar</t>
  </si>
  <si>
    <t>Omkar</t>
  </si>
  <si>
    <t>Vairat</t>
  </si>
  <si>
    <t>Vansh</t>
  </si>
  <si>
    <t>Kushal</t>
  </si>
  <si>
    <t>Rasge</t>
  </si>
  <si>
    <t>Md</t>
  </si>
  <si>
    <t>Musaddiq</t>
  </si>
  <si>
    <t>Faeez</t>
  </si>
  <si>
    <t>Girish</t>
  </si>
  <si>
    <t>Pradip</t>
  </si>
  <si>
    <t>Khandaie</t>
  </si>
  <si>
    <t>Ramkrishna</t>
  </si>
  <si>
    <t>Mangal</t>
  </si>
  <si>
    <t>Vinod</t>
  </si>
  <si>
    <t>Khandait</t>
  </si>
  <si>
    <t>Ashish</t>
  </si>
  <si>
    <t>Salim Shaikh</t>
  </si>
  <si>
    <t xml:space="preserve"> </t>
  </si>
  <si>
    <t>Kirti</t>
  </si>
  <si>
    <t>Rani</t>
  </si>
  <si>
    <t>Shahista Parveen</t>
  </si>
  <si>
    <t>Kalawati</t>
  </si>
  <si>
    <t>Vidya</t>
  </si>
  <si>
    <t>Laxmi</t>
  </si>
  <si>
    <t>Aayesha</t>
  </si>
  <si>
    <t>Rechal</t>
  </si>
  <si>
    <t>Ashwini</t>
  </si>
  <si>
    <t>Ragini</t>
  </si>
  <si>
    <t>Kajal</t>
  </si>
  <si>
    <t>Sunita</t>
  </si>
  <si>
    <t>Manisha</t>
  </si>
  <si>
    <t>Sunanda</t>
  </si>
  <si>
    <t>Nilofar</t>
  </si>
  <si>
    <t>Kaveri</t>
  </si>
  <si>
    <t>Jyoti</t>
  </si>
  <si>
    <t>Sana</t>
  </si>
  <si>
    <t>Taslim</t>
  </si>
  <si>
    <t>Manda</t>
  </si>
  <si>
    <t>Rupali</t>
  </si>
  <si>
    <t>Manju</t>
  </si>
  <si>
    <t>Reshma</t>
  </si>
  <si>
    <t>Sarita</t>
  </si>
  <si>
    <t>Varsha</t>
  </si>
  <si>
    <t>Komal</t>
  </si>
  <si>
    <t>Mansoor Assi</t>
  </si>
  <si>
    <t>Faeez Sharif</t>
  </si>
  <si>
    <t>13, Tadiwala Road, Pune</t>
  </si>
  <si>
    <t>Kashewadi ,Bhawani peth, Pune. Behind Mahadev Temple.</t>
  </si>
  <si>
    <t>17, Bund Garden Road , Bld N0. 3/1 , Green Society ,Pune</t>
  </si>
  <si>
    <t>576, Bhawani peth , Kashewadi , Pune</t>
  </si>
  <si>
    <t>54, HP/539 , Lohiyanagar,Near Inamake Mala, Pune</t>
  </si>
  <si>
    <t>Kashewadi , Bhawani peth , Pune</t>
  </si>
  <si>
    <t>Rajiv Gandhi Hou. Soci. B/202 , Kashewadi, Bhawani peth,Pune</t>
  </si>
  <si>
    <t>-</t>
  </si>
  <si>
    <t>Bld. No. 5 , opp. Takshashil Boudhvihar , Tadiwala Road , Pune</t>
  </si>
  <si>
    <t>4 ,Queens Garden, Camp, Pune</t>
  </si>
  <si>
    <t>553 , Kashewadi , Bhawani Peth, Pune</t>
  </si>
  <si>
    <t>396, Nana Peth, Near Maruti mandir , Pune</t>
  </si>
  <si>
    <t>Nagpur Chawl , Near Sanjay Medical, Yervda ,Pune</t>
  </si>
  <si>
    <t>1053 , New Nana Peth , BLd- B1/314 , Pune</t>
  </si>
  <si>
    <t>13, Tadiwala Road,Lalakar Mitra Mandal , Pune 1</t>
  </si>
  <si>
    <t>450 , Nana Peth , Pune</t>
  </si>
  <si>
    <t>436, Salisbbury park , pune</t>
  </si>
  <si>
    <t>1259 , Bhawani Peth , Pune 42</t>
  </si>
  <si>
    <t>Lane 30, Shivnerinagar, Kondhwa khurd , Pune 48</t>
  </si>
  <si>
    <t>617, Sachapir Street Hermes Tower Pune 1</t>
  </si>
  <si>
    <t>335, Ghorpade Peth , Pune</t>
  </si>
  <si>
    <t>1053, New Nana Peth, A D Camp Chowk, Pune -2</t>
  </si>
  <si>
    <t>753 , Rajewadi , Nana Peth, A.D. camp chowk , Pune</t>
  </si>
  <si>
    <t>OPS/2018-19/ENRL/264</t>
  </si>
  <si>
    <t>OPS/2018-19/ENRL/257</t>
  </si>
  <si>
    <t>OPS/2018-19/ENRL/276</t>
  </si>
  <si>
    <t>OPS/2018-19/ENRL/260</t>
  </si>
  <si>
    <t>OPS/2018-19/ENRL/273</t>
  </si>
  <si>
    <t>OPS/2018-19/ENRL/270</t>
  </si>
  <si>
    <t>OPS/2018-19/ENRL/266</t>
  </si>
  <si>
    <t>OPS/2018-19/ENRL/283</t>
  </si>
  <si>
    <t>OPS/2018-19/ENRL/262</t>
  </si>
  <si>
    <t>OPS/2018-19/ENRL/278</t>
  </si>
  <si>
    <t>OPS/2018-19/ENRL/268</t>
  </si>
  <si>
    <t>OPS/2018-19/ENRL/259</t>
  </si>
  <si>
    <t>OPS/2018-19/ENRL/280</t>
  </si>
  <si>
    <t>OPS/2018-19/ENRL/263</t>
  </si>
  <si>
    <t>OPS/2018-19/ENRL/256</t>
  </si>
  <si>
    <t>OPS/2018-19/ENRL/275</t>
  </si>
  <si>
    <t>OPS/2018-19/ENRL/265</t>
  </si>
  <si>
    <t>OPS/2018-19/ENRL/272</t>
  </si>
  <si>
    <t>OPS/2018-19/ENRL/258</t>
  </si>
  <si>
    <t>OPS/2018-19/ENRL/277</t>
  </si>
  <si>
    <t>OPS/2018-19/ENRL/269</t>
  </si>
  <si>
    <t>OPS/2018-19/ENRL/282</t>
  </si>
  <si>
    <t>OPS/2018-19/ENRL/261</t>
  </si>
  <si>
    <t>OPS/2018-19/ENRL/274</t>
  </si>
  <si>
    <t>OPS/2019-20/ENRL/886</t>
  </si>
  <si>
    <t>OPS/2018-19/ENRL/267</t>
  </si>
  <si>
    <t>OPS/2018-19/ENRL/271</t>
  </si>
  <si>
    <t>OPS/2019-20/ENRL/883</t>
  </si>
  <si>
    <t>OPS/2018-19/ENRL/279</t>
  </si>
  <si>
    <t>2010-06-10</t>
  </si>
  <si>
    <t>2010-07-19</t>
  </si>
  <si>
    <t>2010-07-02</t>
  </si>
  <si>
    <t>2010-12-23</t>
  </si>
  <si>
    <t>2011-04-08</t>
  </si>
  <si>
    <t>2011-04-16</t>
  </si>
  <si>
    <t>2010-04-26</t>
  </si>
  <si>
    <t>2010-08-28</t>
  </si>
  <si>
    <t>2010-09-28</t>
  </si>
  <si>
    <t>2011-03-21</t>
  </si>
  <si>
    <t>2009-09-20</t>
  </si>
  <si>
    <t>2009-06-26</t>
  </si>
  <si>
    <t>2010-05-29</t>
  </si>
  <si>
    <t>2009-12-31</t>
  </si>
  <si>
    <t>2009-05-13</t>
  </si>
  <si>
    <t>2010-03-03</t>
  </si>
  <si>
    <t>2010-02-05</t>
  </si>
  <si>
    <t>2010-01-05</t>
  </si>
  <si>
    <t>2009-10-25</t>
  </si>
  <si>
    <t>2011-05-07</t>
  </si>
  <si>
    <t>2010-04-24</t>
  </si>
  <si>
    <t>2009-08-07</t>
  </si>
  <si>
    <t>2010-09-01</t>
  </si>
  <si>
    <t>2010-05-05</t>
  </si>
  <si>
    <t>2010-07-22</t>
  </si>
  <si>
    <t>2018-09-22</t>
  </si>
  <si>
    <t>2010-04-08</t>
  </si>
  <si>
    <t>2010-09-25</t>
  </si>
  <si>
    <t>2011-03-27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</si>
</sst>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8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/>
    <xf numFmtId="0" fontId="1" fillId="0" borderId="2" xfId="2" applyBorder="1"/>
    <xf numFmtId="0" fontId="1" fillId="0" borderId="2" xfId="3" applyBorder="1"/>
    <xf numFmtId="0" fontId="1" fillId="0" borderId="2" xfId="4" applyBorder="1"/>
    <xf numFmtId="49" fontId="0" fillId="0" borderId="0" xfId="0" applyNumberFormat="1"/>
    <xf numFmtId="0" fontId="1" fillId="0" borderId="2" xfId="5" applyBorder="1"/>
    <xf numFmtId="0" fontId="1" fillId="0" borderId="2" xfId="6" applyBorder="1"/>
    <xf numFmtId="0" fontId="1" fillId="0" borderId="2" xfId="7" applyBorder="1"/>
  </cellXfs>
  <cellStyles count="8">
    <cellStyle name="Normal" xfId="0" builtinId="0"/>
    <cellStyle name="Normal 2" xfId="1" xr:uid="{5891B913-D4EB-4434-B3A2-CC5E1626DADD}"/>
    <cellStyle name="Normal 3" xfId="2" xr:uid="{0ADE145B-A942-43F2-A4D2-07B8988C1EF7}"/>
    <cellStyle name="Normal 4" xfId="3" xr:uid="{AA87BAD8-D183-47F6-AE26-85EA47F2ECC4}"/>
    <cellStyle name="Normal 5" xfId="4" xr:uid="{C705A660-C49A-4A64-B480-D9E35DD9C4FD}"/>
    <cellStyle name="Normal 6" xfId="5" xr:uid="{39008CAB-33D3-4D32-A3E5-315F595A0911}"/>
    <cellStyle name="Normal 7" xfId="6" xr:uid="{32A8B80C-C109-4074-BA6B-D6238090AE53}"/>
    <cellStyle name="Normal 8" xfId="7" xr:uid="{C8963763-0E6C-47ED-9B7C-DACC120345E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57.1796875" customWidth="1"/>
    <col min="45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B2" s="4" t="s">
        <v>255</v>
      </c>
      <c r="C2" t="s">
        <v>256</v>
      </c>
      <c r="D2" t="s">
        <v>257</v>
      </c>
      <c r="F2" s="10" t="s">
        <v>385</v>
      </c>
      <c r="H2" t="s">
        <v>92</v>
      </c>
      <c r="J2" s="8" t="s">
        <v>414</v>
      </c>
      <c r="K2" t="s">
        <v>71</v>
      </c>
      <c r="L2" s="11" t="s">
        <v>72</v>
      </c>
      <c r="P2" s="7">
        <v>9673588691</v>
      </c>
      <c r="S2" s="5" t="s">
        <v>256</v>
      </c>
      <c r="AB2" s="6" t="s">
        <v>334</v>
      </c>
      <c r="AQ2" t="s">
        <v>87</v>
      </c>
      <c r="AR2" s="9" t="s">
        <v>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B3" s="4" t="s">
        <v>258</v>
      </c>
      <c r="C3" t="s">
        <v>259</v>
      </c>
      <c r="D3" t="s">
        <v>260</v>
      </c>
      <c r="F3" s="10" t="s">
        <v>386</v>
      </c>
      <c r="H3" t="s">
        <v>92</v>
      </c>
      <c r="J3" s="8" t="s">
        <v>415</v>
      </c>
      <c r="K3" t="s">
        <v>71</v>
      </c>
      <c r="L3" s="11" t="s">
        <v>72</v>
      </c>
      <c r="P3" s="7">
        <v>7498506930</v>
      </c>
      <c r="S3" s="5" t="s">
        <v>259</v>
      </c>
      <c r="AB3" s="6" t="s">
        <v>335</v>
      </c>
      <c r="AQ3" t="s">
        <v>87</v>
      </c>
      <c r="AR3" s="9" t="s">
        <v>363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B4" s="4" t="s">
        <v>261</v>
      </c>
      <c r="C4" t="s">
        <v>262</v>
      </c>
      <c r="D4" t="s">
        <v>332</v>
      </c>
      <c r="E4" t="s">
        <v>333</v>
      </c>
      <c r="F4" s="10" t="s">
        <v>387</v>
      </c>
      <c r="H4" t="s">
        <v>92</v>
      </c>
      <c r="J4" s="8" t="s">
        <v>416</v>
      </c>
      <c r="K4" t="s">
        <v>71</v>
      </c>
      <c r="L4" s="11" t="s">
        <v>89</v>
      </c>
      <c r="P4" s="7">
        <v>9156798317</v>
      </c>
      <c r="S4" s="5" t="s">
        <v>263</v>
      </c>
      <c r="AB4" s="6" t="s">
        <v>336</v>
      </c>
      <c r="AQ4" t="s">
        <v>87</v>
      </c>
      <c r="AR4" s="9" t="s">
        <v>364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B5" s="4" t="s">
        <v>265</v>
      </c>
      <c r="C5" t="s">
        <v>266</v>
      </c>
      <c r="D5" t="s">
        <v>267</v>
      </c>
      <c r="F5" s="10" t="s">
        <v>388</v>
      </c>
      <c r="H5" t="s">
        <v>92</v>
      </c>
      <c r="J5" s="8" t="s">
        <v>417</v>
      </c>
      <c r="K5" t="s">
        <v>71</v>
      </c>
      <c r="L5" s="11" t="s">
        <v>72</v>
      </c>
      <c r="P5" s="7">
        <v>7397904026</v>
      </c>
      <c r="S5" s="5" t="s">
        <v>266</v>
      </c>
      <c r="AB5" s="6" t="s">
        <v>337</v>
      </c>
      <c r="AQ5" t="s">
        <v>87</v>
      </c>
      <c r="AR5" s="9" t="s">
        <v>365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B6" s="4" t="s">
        <v>268</v>
      </c>
      <c r="C6" t="s">
        <v>269</v>
      </c>
      <c r="D6" t="s">
        <v>270</v>
      </c>
      <c r="F6" s="10" t="s">
        <v>389</v>
      </c>
      <c r="H6" t="s">
        <v>92</v>
      </c>
      <c r="J6" s="8" t="s">
        <v>418</v>
      </c>
      <c r="K6" t="s">
        <v>71</v>
      </c>
      <c r="L6" s="11" t="s">
        <v>72</v>
      </c>
      <c r="P6" s="7">
        <v>8600630746</v>
      </c>
      <c r="S6" s="5" t="s">
        <v>269</v>
      </c>
      <c r="AB6" s="6" t="s">
        <v>338</v>
      </c>
      <c r="AQ6" t="s">
        <v>87</v>
      </c>
      <c r="AR6" s="9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35">
      <c r="B7" s="4" t="s">
        <v>271</v>
      </c>
      <c r="C7" t="s">
        <v>272</v>
      </c>
      <c r="D7" t="s">
        <v>273</v>
      </c>
      <c r="F7" s="10" t="s">
        <v>390</v>
      </c>
      <c r="H7" t="s">
        <v>92</v>
      </c>
      <c r="J7" s="8" t="s">
        <v>419</v>
      </c>
      <c r="K7" t="s">
        <v>71</v>
      </c>
      <c r="L7" s="11" t="s">
        <v>72</v>
      </c>
      <c r="P7" s="7">
        <v>7083558964</v>
      </c>
      <c r="S7" s="5" t="s">
        <v>272</v>
      </c>
      <c r="AB7" s="6" t="s">
        <v>339</v>
      </c>
      <c r="AQ7" t="s">
        <v>87</v>
      </c>
      <c r="AR7" s="9" t="s">
        <v>367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35">
      <c r="B8" s="4" t="s">
        <v>274</v>
      </c>
      <c r="C8" t="s">
        <v>275</v>
      </c>
      <c r="D8" t="s">
        <v>276</v>
      </c>
      <c r="F8" s="10" t="s">
        <v>391</v>
      </c>
      <c r="H8" t="s">
        <v>92</v>
      </c>
      <c r="J8" s="8" t="s">
        <v>420</v>
      </c>
      <c r="K8" t="s">
        <v>71</v>
      </c>
      <c r="L8" s="11" t="s">
        <v>89</v>
      </c>
      <c r="P8" s="7">
        <v>8856064815</v>
      </c>
      <c r="S8" s="5" t="s">
        <v>275</v>
      </c>
      <c r="AB8" s="6" t="s">
        <v>340</v>
      </c>
      <c r="AQ8" t="s">
        <v>87</v>
      </c>
      <c r="AR8" s="9" t="s">
        <v>368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B9" s="4" t="s">
        <v>277</v>
      </c>
      <c r="C9" t="s">
        <v>278</v>
      </c>
      <c r="D9" t="s">
        <v>279</v>
      </c>
      <c r="F9" s="10" t="s">
        <v>392</v>
      </c>
      <c r="H9" t="s">
        <v>92</v>
      </c>
      <c r="J9" s="8" t="s">
        <v>421</v>
      </c>
      <c r="K9" t="s">
        <v>71</v>
      </c>
      <c r="L9" s="11" t="s">
        <v>155</v>
      </c>
      <c r="P9" s="7">
        <v>9881475728</v>
      </c>
      <c r="S9" s="5" t="s">
        <v>278</v>
      </c>
      <c r="AB9" s="6" t="s">
        <v>341</v>
      </c>
      <c r="AQ9" t="s">
        <v>87</v>
      </c>
      <c r="AR9" s="9" t="s">
        <v>369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B10" s="4" t="s">
        <v>280</v>
      </c>
      <c r="C10" t="s">
        <v>281</v>
      </c>
      <c r="D10" t="s">
        <v>282</v>
      </c>
      <c r="F10" s="10" t="s">
        <v>393</v>
      </c>
      <c r="H10" t="s">
        <v>92</v>
      </c>
      <c r="J10" s="8" t="s">
        <v>422</v>
      </c>
      <c r="K10" t="s">
        <v>71</v>
      </c>
      <c r="L10" s="11" t="s">
        <v>155</v>
      </c>
      <c r="P10" s="7">
        <v>8308371767</v>
      </c>
      <c r="S10" s="5" t="s">
        <v>281</v>
      </c>
      <c r="AB10" s="6" t="s">
        <v>342</v>
      </c>
      <c r="AQ10" t="s">
        <v>87</v>
      </c>
      <c r="AR10" s="9" t="s">
        <v>369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B11" s="4" t="s">
        <v>283</v>
      </c>
      <c r="C11" t="s">
        <v>284</v>
      </c>
      <c r="D11" t="s">
        <v>285</v>
      </c>
      <c r="F11" s="10" t="s">
        <v>394</v>
      </c>
      <c r="H11" t="s">
        <v>92</v>
      </c>
      <c r="J11" s="8" t="s">
        <v>423</v>
      </c>
      <c r="K11" t="s">
        <v>71</v>
      </c>
      <c r="L11" s="11" t="s">
        <v>72</v>
      </c>
      <c r="P11" s="7">
        <v>8793887147</v>
      </c>
      <c r="S11" s="5" t="s">
        <v>284</v>
      </c>
      <c r="AB11" s="6" t="s">
        <v>343</v>
      </c>
      <c r="AQ11" t="s">
        <v>87</v>
      </c>
      <c r="AR11" s="9" t="s">
        <v>370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B12" s="4" t="s">
        <v>286</v>
      </c>
      <c r="C12" t="s">
        <v>287</v>
      </c>
      <c r="D12" t="s">
        <v>288</v>
      </c>
      <c r="F12" s="10" t="s">
        <v>395</v>
      </c>
      <c r="H12" t="s">
        <v>92</v>
      </c>
      <c r="J12" s="8" t="s">
        <v>424</v>
      </c>
      <c r="K12" t="s">
        <v>71</v>
      </c>
      <c r="L12" s="11" t="s">
        <v>72</v>
      </c>
      <c r="P12" s="7">
        <v>9764499083</v>
      </c>
      <c r="S12" s="5" t="s">
        <v>287</v>
      </c>
      <c r="AB12" s="6" t="s">
        <v>344</v>
      </c>
      <c r="AQ12" t="s">
        <v>87</v>
      </c>
      <c r="AR12" s="9" t="s">
        <v>367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B13" s="4" t="s">
        <v>289</v>
      </c>
      <c r="C13" t="s">
        <v>284</v>
      </c>
      <c r="D13" t="s">
        <v>290</v>
      </c>
      <c r="F13" s="10" t="s">
        <v>396</v>
      </c>
      <c r="H13" t="s">
        <v>92</v>
      </c>
      <c r="J13" s="8" t="s">
        <v>425</v>
      </c>
      <c r="K13" t="s">
        <v>71</v>
      </c>
      <c r="L13" s="11" t="s">
        <v>72</v>
      </c>
      <c r="P13" s="7">
        <v>9145687162</v>
      </c>
      <c r="S13" s="5" t="s">
        <v>284</v>
      </c>
      <c r="AB13" s="6" t="s">
        <v>345</v>
      </c>
      <c r="AQ13" t="s">
        <v>87</v>
      </c>
      <c r="AR13" s="9" t="s">
        <v>371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B14" s="4" t="s">
        <v>291</v>
      </c>
      <c r="C14" t="s">
        <v>292</v>
      </c>
      <c r="D14" t="s">
        <v>293</v>
      </c>
      <c r="F14" s="10" t="s">
        <v>397</v>
      </c>
      <c r="H14" t="s">
        <v>92</v>
      </c>
      <c r="J14" s="8" t="s">
        <v>426</v>
      </c>
      <c r="K14" t="s">
        <v>71</v>
      </c>
      <c r="L14" s="11" t="s">
        <v>72</v>
      </c>
      <c r="P14" s="7">
        <v>9158754316</v>
      </c>
      <c r="S14" s="5" t="s">
        <v>292</v>
      </c>
      <c r="AB14" s="6" t="s">
        <v>346</v>
      </c>
      <c r="AQ14" t="s">
        <v>87</v>
      </c>
      <c r="AR14" s="9" t="s">
        <v>372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B15" s="4" t="s">
        <v>294</v>
      </c>
      <c r="C15" t="s">
        <v>295</v>
      </c>
      <c r="D15" t="s">
        <v>296</v>
      </c>
      <c r="F15" s="10" t="s">
        <v>398</v>
      </c>
      <c r="H15" t="s">
        <v>92</v>
      </c>
      <c r="J15" s="8" t="s">
        <v>427</v>
      </c>
      <c r="K15" t="s">
        <v>71</v>
      </c>
      <c r="L15" s="11" t="s">
        <v>72</v>
      </c>
      <c r="P15" s="7">
        <v>9461188586</v>
      </c>
      <c r="S15" s="5" t="s">
        <v>295</v>
      </c>
      <c r="AB15" s="6" t="s">
        <v>339</v>
      </c>
      <c r="AQ15" t="s">
        <v>87</v>
      </c>
      <c r="AR15" s="9" t="s">
        <v>373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B16" s="4" t="s">
        <v>297</v>
      </c>
      <c r="C16" t="s">
        <v>298</v>
      </c>
      <c r="D16" t="s">
        <v>299</v>
      </c>
      <c r="F16" s="10" t="s">
        <v>399</v>
      </c>
      <c r="H16" t="s">
        <v>92</v>
      </c>
      <c r="J16" s="8" t="s">
        <v>428</v>
      </c>
      <c r="K16" t="s">
        <v>71</v>
      </c>
      <c r="L16" s="11" t="s">
        <v>72</v>
      </c>
      <c r="P16" s="7">
        <v>9011539170</v>
      </c>
      <c r="S16" s="5" t="s">
        <v>298</v>
      </c>
      <c r="AB16" s="6" t="s">
        <v>347</v>
      </c>
      <c r="AQ16" t="s">
        <v>87</v>
      </c>
      <c r="AR16" s="9" t="s">
        <v>374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2:657" x14ac:dyDescent="0.35">
      <c r="B17" s="4" t="s">
        <v>300</v>
      </c>
      <c r="C17" t="s">
        <v>301</v>
      </c>
      <c r="D17" t="s">
        <v>264</v>
      </c>
      <c r="F17" s="10" t="s">
        <v>400</v>
      </c>
      <c r="H17" t="s">
        <v>92</v>
      </c>
      <c r="J17" s="8" t="s">
        <v>429</v>
      </c>
      <c r="K17" t="s">
        <v>71</v>
      </c>
      <c r="L17" s="11" t="s">
        <v>89</v>
      </c>
      <c r="P17" s="7">
        <v>7666033695</v>
      </c>
      <c r="S17" s="5" t="s">
        <v>301</v>
      </c>
      <c r="AB17" s="6" t="s">
        <v>348</v>
      </c>
      <c r="AQ17" t="s">
        <v>87</v>
      </c>
      <c r="AR17" s="9" t="s">
        <v>375</v>
      </c>
      <c r="XT17" t="s">
        <v>215</v>
      </c>
      <c r="YC17" t="s">
        <v>216</v>
      </c>
      <c r="YF17" t="s">
        <v>217</v>
      </c>
      <c r="YG17" t="s">
        <v>218</v>
      </c>
    </row>
    <row r="18" spans="2:657" x14ac:dyDescent="0.35">
      <c r="B18" s="4" t="s">
        <v>302</v>
      </c>
      <c r="C18" t="s">
        <v>303</v>
      </c>
      <c r="D18" t="s">
        <v>304</v>
      </c>
      <c r="F18" s="10" t="s">
        <v>401</v>
      </c>
      <c r="H18" t="s">
        <v>92</v>
      </c>
      <c r="J18" s="8" t="s">
        <v>430</v>
      </c>
      <c r="K18" t="s">
        <v>71</v>
      </c>
      <c r="L18" s="11" t="s">
        <v>72</v>
      </c>
      <c r="P18" s="7">
        <v>9764881724</v>
      </c>
      <c r="S18" s="5" t="s">
        <v>303</v>
      </c>
      <c r="AB18" s="6" t="s">
        <v>349</v>
      </c>
      <c r="AQ18" t="s">
        <v>87</v>
      </c>
      <c r="AR18" s="9" t="s">
        <v>376</v>
      </c>
      <c r="XT18" t="s">
        <v>219</v>
      </c>
      <c r="YC18" t="s">
        <v>220</v>
      </c>
      <c r="YF18" t="s">
        <v>221</v>
      </c>
      <c r="YG18" t="s">
        <v>222</v>
      </c>
    </row>
    <row r="19" spans="2:657" x14ac:dyDescent="0.35">
      <c r="B19" s="4" t="s">
        <v>305</v>
      </c>
      <c r="C19" t="s">
        <v>306</v>
      </c>
      <c r="D19" t="s">
        <v>307</v>
      </c>
      <c r="F19" s="10" t="s">
        <v>402</v>
      </c>
      <c r="H19" t="s">
        <v>92</v>
      </c>
      <c r="J19" s="8" t="s">
        <v>431</v>
      </c>
      <c r="K19" t="s">
        <v>71</v>
      </c>
      <c r="L19" s="11" t="s">
        <v>72</v>
      </c>
      <c r="P19" s="7">
        <v>8669867228</v>
      </c>
      <c r="S19" s="5" t="s">
        <v>306</v>
      </c>
      <c r="AB19" s="6" t="s">
        <v>350</v>
      </c>
      <c r="AQ19" t="s">
        <v>87</v>
      </c>
      <c r="AR19" s="9" t="s">
        <v>377</v>
      </c>
      <c r="XT19" t="s">
        <v>223</v>
      </c>
      <c r="YC19" t="s">
        <v>224</v>
      </c>
      <c r="YF19" t="s">
        <v>225</v>
      </c>
      <c r="YG19" t="s">
        <v>226</v>
      </c>
    </row>
    <row r="20" spans="2:657" x14ac:dyDescent="0.35">
      <c r="B20" s="4" t="s">
        <v>308</v>
      </c>
      <c r="C20" t="s">
        <v>309</v>
      </c>
      <c r="D20" t="s">
        <v>360</v>
      </c>
      <c r="E20" t="s">
        <v>333</v>
      </c>
      <c r="F20" s="10" t="s">
        <v>403</v>
      </c>
      <c r="H20" t="s">
        <v>92</v>
      </c>
      <c r="J20" s="8" t="s">
        <v>432</v>
      </c>
      <c r="K20" t="s">
        <v>71</v>
      </c>
      <c r="L20" s="11" t="s">
        <v>89</v>
      </c>
      <c r="P20" s="7">
        <v>8421210341</v>
      </c>
      <c r="S20" s="5" t="s">
        <v>310</v>
      </c>
      <c r="AB20" s="6" t="s">
        <v>351</v>
      </c>
      <c r="AQ20" t="s">
        <v>87</v>
      </c>
      <c r="AR20" s="9" t="s">
        <v>378</v>
      </c>
      <c r="XT20" t="s">
        <v>227</v>
      </c>
      <c r="YC20" t="s">
        <v>228</v>
      </c>
      <c r="YF20" t="s">
        <v>229</v>
      </c>
      <c r="YG20" t="s">
        <v>230</v>
      </c>
    </row>
    <row r="21" spans="2:657" x14ac:dyDescent="0.35">
      <c r="B21" s="4" t="s">
        <v>311</v>
      </c>
      <c r="C21" t="s">
        <v>312</v>
      </c>
      <c r="D21" t="s">
        <v>264</v>
      </c>
      <c r="F21" s="10" t="s">
        <v>404</v>
      </c>
      <c r="H21" t="s">
        <v>92</v>
      </c>
      <c r="J21" s="8" t="s">
        <v>433</v>
      </c>
      <c r="K21" t="s">
        <v>71</v>
      </c>
      <c r="L21" s="11" t="s">
        <v>89</v>
      </c>
      <c r="P21" s="7">
        <v>8530697568</v>
      </c>
      <c r="S21" s="5" t="s">
        <v>312</v>
      </c>
      <c r="AB21" s="6" t="s">
        <v>352</v>
      </c>
      <c r="AQ21" t="s">
        <v>87</v>
      </c>
      <c r="AR21" s="9" t="s">
        <v>379</v>
      </c>
      <c r="XT21" t="s">
        <v>231</v>
      </c>
      <c r="YC21" t="s">
        <v>232</v>
      </c>
      <c r="YF21" t="s">
        <v>233</v>
      </c>
      <c r="YG21" t="s">
        <v>234</v>
      </c>
    </row>
    <row r="22" spans="2:657" x14ac:dyDescent="0.35">
      <c r="B22" s="4" t="s">
        <v>313</v>
      </c>
      <c r="C22" t="s">
        <v>314</v>
      </c>
      <c r="D22" t="s">
        <v>315</v>
      </c>
      <c r="F22" s="10" t="s">
        <v>405</v>
      </c>
      <c r="H22" t="s">
        <v>92</v>
      </c>
      <c r="J22" s="8" t="s">
        <v>434</v>
      </c>
      <c r="K22" t="s">
        <v>71</v>
      </c>
      <c r="L22" s="11" t="s">
        <v>72</v>
      </c>
      <c r="P22" s="7">
        <v>7875583189</v>
      </c>
      <c r="S22" s="5" t="s">
        <v>314</v>
      </c>
      <c r="AB22" s="6" t="s">
        <v>353</v>
      </c>
      <c r="AQ22" t="s">
        <v>87</v>
      </c>
      <c r="AR22" s="9" t="s">
        <v>367</v>
      </c>
      <c r="XT22" t="s">
        <v>235</v>
      </c>
      <c r="YC22" t="s">
        <v>236</v>
      </c>
      <c r="YF22" t="s">
        <v>122</v>
      </c>
      <c r="YG22" t="s">
        <v>237</v>
      </c>
    </row>
    <row r="23" spans="2:657" x14ac:dyDescent="0.35">
      <c r="B23" s="4" t="s">
        <v>316</v>
      </c>
      <c r="C23" t="s">
        <v>303</v>
      </c>
      <c r="D23" t="s">
        <v>317</v>
      </c>
      <c r="F23" s="10" t="s">
        <v>406</v>
      </c>
      <c r="H23" t="s">
        <v>92</v>
      </c>
      <c r="J23" s="8" t="s">
        <v>435</v>
      </c>
      <c r="K23" t="s">
        <v>71</v>
      </c>
      <c r="L23" s="11" t="s">
        <v>72</v>
      </c>
      <c r="P23" s="7">
        <v>9960245494</v>
      </c>
      <c r="S23" s="5" t="s">
        <v>303</v>
      </c>
      <c r="AB23" s="6" t="s">
        <v>354</v>
      </c>
      <c r="AQ23" t="s">
        <v>87</v>
      </c>
      <c r="AR23" s="9" t="s">
        <v>372</v>
      </c>
      <c r="XT23" t="s">
        <v>238</v>
      </c>
      <c r="YC23" t="s">
        <v>239</v>
      </c>
      <c r="YG23" t="s">
        <v>240</v>
      </c>
    </row>
    <row r="24" spans="2:657" x14ac:dyDescent="0.35">
      <c r="B24" s="4" t="s">
        <v>318</v>
      </c>
      <c r="C24" t="s">
        <v>287</v>
      </c>
      <c r="D24" t="s">
        <v>267</v>
      </c>
      <c r="F24" s="10" t="s">
        <v>407</v>
      </c>
      <c r="H24" t="s">
        <v>92</v>
      </c>
      <c r="J24" s="8" t="s">
        <v>436</v>
      </c>
      <c r="K24" t="s">
        <v>71</v>
      </c>
      <c r="L24" s="11" t="s">
        <v>72</v>
      </c>
      <c r="P24" s="7">
        <v>9822888348</v>
      </c>
      <c r="S24" s="5" t="s">
        <v>287</v>
      </c>
      <c r="AB24" s="6" t="s">
        <v>339</v>
      </c>
      <c r="AQ24" t="s">
        <v>87</v>
      </c>
      <c r="AR24" s="9" t="s">
        <v>380</v>
      </c>
      <c r="XT24" t="s">
        <v>241</v>
      </c>
      <c r="YC24" t="s">
        <v>242</v>
      </c>
      <c r="YG24" t="s">
        <v>243</v>
      </c>
    </row>
    <row r="25" spans="2:657" x14ac:dyDescent="0.35">
      <c r="B25" s="4" t="s">
        <v>319</v>
      </c>
      <c r="C25" t="s">
        <v>303</v>
      </c>
      <c r="D25" t="s">
        <v>320</v>
      </c>
      <c r="F25" s="10" t="s">
        <v>408</v>
      </c>
      <c r="H25" t="s">
        <v>92</v>
      </c>
      <c r="J25" s="8" t="s">
        <v>437</v>
      </c>
      <c r="K25" t="s">
        <v>71</v>
      </c>
      <c r="L25" s="11" t="s">
        <v>155</v>
      </c>
      <c r="P25" s="7">
        <v>9623114687</v>
      </c>
      <c r="S25" s="5" t="s">
        <v>303</v>
      </c>
      <c r="AB25" s="6" t="s">
        <v>355</v>
      </c>
      <c r="AQ25" t="s">
        <v>87</v>
      </c>
      <c r="AR25" s="9" t="s">
        <v>369</v>
      </c>
      <c r="XT25" t="s">
        <v>244</v>
      </c>
      <c r="YC25" t="s">
        <v>245</v>
      </c>
      <c r="YG25" t="s">
        <v>246</v>
      </c>
    </row>
    <row r="26" spans="2:657" x14ac:dyDescent="0.35">
      <c r="B26" s="4" t="s">
        <v>321</v>
      </c>
      <c r="C26" t="s">
        <v>322</v>
      </c>
      <c r="D26" t="s">
        <v>361</v>
      </c>
      <c r="E26" t="s">
        <v>333</v>
      </c>
      <c r="F26" s="10" t="s">
        <v>409</v>
      </c>
      <c r="H26" t="s">
        <v>92</v>
      </c>
      <c r="J26" s="8" t="s">
        <v>438</v>
      </c>
      <c r="K26" t="s">
        <v>71</v>
      </c>
      <c r="L26" s="11" t="s">
        <v>89</v>
      </c>
      <c r="P26" s="7">
        <v>7385578692</v>
      </c>
      <c r="S26" s="5" t="s">
        <v>323</v>
      </c>
      <c r="AB26" s="6" t="s">
        <v>356</v>
      </c>
      <c r="AQ26" t="s">
        <v>87</v>
      </c>
      <c r="AR26" s="9" t="s">
        <v>381</v>
      </c>
      <c r="XT26" t="s">
        <v>247</v>
      </c>
      <c r="YC26" t="s">
        <v>248</v>
      </c>
      <c r="YG26" t="s">
        <v>249</v>
      </c>
    </row>
    <row r="27" spans="2:657" x14ac:dyDescent="0.35">
      <c r="B27" s="4" t="s">
        <v>324</v>
      </c>
      <c r="C27" t="s">
        <v>325</v>
      </c>
      <c r="D27" t="s">
        <v>326</v>
      </c>
      <c r="F27" s="10" t="s">
        <v>410</v>
      </c>
      <c r="H27" t="s">
        <v>92</v>
      </c>
      <c r="J27" s="8" t="s">
        <v>439</v>
      </c>
      <c r="K27" t="s">
        <v>71</v>
      </c>
      <c r="L27" s="11" t="s">
        <v>155</v>
      </c>
      <c r="P27" s="7">
        <v>1111111111</v>
      </c>
      <c r="S27" s="5" t="s">
        <v>325</v>
      </c>
      <c r="AB27" s="6" t="s">
        <v>357</v>
      </c>
      <c r="AQ27" t="s">
        <v>87</v>
      </c>
      <c r="AR27" s="9" t="s">
        <v>369</v>
      </c>
      <c r="YG27" t="s">
        <v>250</v>
      </c>
    </row>
    <row r="28" spans="2:657" x14ac:dyDescent="0.35">
      <c r="B28" s="4" t="s">
        <v>306</v>
      </c>
      <c r="C28" t="s">
        <v>327</v>
      </c>
      <c r="D28" t="s">
        <v>328</v>
      </c>
      <c r="F28" s="10" t="s">
        <v>411</v>
      </c>
      <c r="H28" t="s">
        <v>92</v>
      </c>
      <c r="J28" s="8" t="s">
        <v>440</v>
      </c>
      <c r="K28" t="s">
        <v>71</v>
      </c>
      <c r="L28" s="11" t="s">
        <v>72</v>
      </c>
      <c r="P28" s="7">
        <v>9307355833</v>
      </c>
      <c r="S28" s="5" t="s">
        <v>327</v>
      </c>
      <c r="AB28" s="6" t="s">
        <v>346</v>
      </c>
      <c r="AQ28" t="s">
        <v>87</v>
      </c>
      <c r="AR28" s="9" t="s">
        <v>382</v>
      </c>
      <c r="YG28" t="s">
        <v>251</v>
      </c>
    </row>
    <row r="29" spans="2:657" x14ac:dyDescent="0.35">
      <c r="B29" s="4" t="s">
        <v>291</v>
      </c>
      <c r="C29" t="s">
        <v>329</v>
      </c>
      <c r="D29" t="s">
        <v>330</v>
      </c>
      <c r="F29" s="10" t="s">
        <v>412</v>
      </c>
      <c r="H29" t="s">
        <v>92</v>
      </c>
      <c r="J29" s="8" t="s">
        <v>441</v>
      </c>
      <c r="K29" t="s">
        <v>71</v>
      </c>
      <c r="L29" s="11" t="s">
        <v>72</v>
      </c>
      <c r="P29" s="7">
        <v>9130844374</v>
      </c>
      <c r="S29" s="5" t="s">
        <v>329</v>
      </c>
      <c r="AB29" s="6" t="s">
        <v>358</v>
      </c>
      <c r="AQ29" t="s">
        <v>87</v>
      </c>
      <c r="AR29" s="9" t="s">
        <v>383</v>
      </c>
      <c r="YG29" t="s">
        <v>252</v>
      </c>
    </row>
    <row r="30" spans="2:657" x14ac:dyDescent="0.35">
      <c r="B30" s="4" t="s">
        <v>331</v>
      </c>
      <c r="C30" t="s">
        <v>256</v>
      </c>
      <c r="D30" t="s">
        <v>293</v>
      </c>
      <c r="F30" s="10" t="s">
        <v>413</v>
      </c>
      <c r="H30" t="s">
        <v>92</v>
      </c>
      <c r="J30" s="8" t="s">
        <v>442</v>
      </c>
      <c r="K30" t="s">
        <v>71</v>
      </c>
      <c r="L30" s="11" t="s">
        <v>72</v>
      </c>
      <c r="P30" s="7">
        <v>9766708865</v>
      </c>
      <c r="S30" s="5" t="s">
        <v>256</v>
      </c>
      <c r="AB30" s="6" t="s">
        <v>359</v>
      </c>
      <c r="AQ30" t="s">
        <v>87</v>
      </c>
      <c r="AR30" s="9" t="s">
        <v>384</v>
      </c>
      <c r="YG30" t="s">
        <v>253</v>
      </c>
    </row>
    <row r="31" spans="2:657" x14ac:dyDescent="0.35">
      <c r="AQ31" t="s">
        <v>87</v>
      </c>
      <c r="YG31" t="s">
        <v>254</v>
      </c>
    </row>
    <row r="32" spans="2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xWindow="1716" yWindow="573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Shree</cp:lastModifiedBy>
  <dcterms:created xsi:type="dcterms:W3CDTF">2022-07-07T04:26:51Z</dcterms:created>
  <dcterms:modified xsi:type="dcterms:W3CDTF">2022-07-07T04:40:22Z</dcterms:modified>
  <cp:category>Excel</cp:category>
</cp:coreProperties>
</file>