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8EC7C858-F799-42C3-8526-DE93197340C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1M05C" sheetId="1" r:id="rId1"/>
  </sheets>
  <definedNames>
    <definedName name="blood_group">'2021M05C'!$YA$1:$YA$8</definedName>
    <definedName name="boarding_type">'2021M05C'!$XW$1:$XW$5</definedName>
    <definedName name="class_id">'2021M05C'!$XV$2</definedName>
    <definedName name="consession_category">'2021M05C'!$XU$1:$XU$7</definedName>
    <definedName name="disability">'2021M05C'!$YC$1:$YC$26</definedName>
    <definedName name="edu_qual_degree">'2021M05C'!$YG$1:$YG$33</definedName>
    <definedName name="gender">'2021M05C'!$XR$1:$XR$2</definedName>
    <definedName name="income_bracket">'2021M05C'!$YH$1:$YH$9</definedName>
    <definedName name="language">'2021M05C'!$YB$1:$YB$16</definedName>
    <definedName name="nationality">'2021M05C'!$XZ$1:$XZ$2</definedName>
    <definedName name="occupation">'2021M05C'!$YF$1:$YF$22</definedName>
    <definedName name="prev_school_board">'2021M05C'!$YD$1:$YD$9</definedName>
    <definedName name="relation">'2021M05C'!$YE$1:$YE$7</definedName>
    <definedName name="religion">'2021M05C'!$XS$1:$XS$12</definedName>
    <definedName name="rte_category">'2021M05C'!$XY$1:$XY$4</definedName>
    <definedName name="std_list">'2021M05C'!$YK$1:$YK$6</definedName>
    <definedName name="student_category">'2021M05C'!$XT$1:$XT$26</definedName>
    <definedName name="yesno">'2021M05C'!$YL$1:$YL$2</definedName>
  </definedNames>
  <calcPr calcId="181029"/>
  <fileRecoveryPr repairLoad="1"/>
</workbook>
</file>

<file path=xl/sharedStrings.xml><?xml version="1.0" encoding="utf-8"?>
<sst xmlns="http://schemas.openxmlformats.org/spreadsheetml/2006/main" count="1212" uniqueCount="705">
  <si>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</si>
  <si>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</si>
  <si>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</si>
  <si>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</si>
  <si>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</si>
  <si>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</si>
  <si>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</si>
  <si>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</si>
  <si>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</si>
  <si>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</si>
  <si>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</si>
  <si>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</si>
  <si>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</si>
  <si>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</si>
  <si>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</si>
  <si>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</si>
  <si>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</si>
  <si>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</si>
  <si>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</si>
  <si>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</si>
  <si>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</si>
  <si>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</si>
  <si>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</si>
  <si>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</si>
  <si>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</si>
  <si>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</si>
  <si>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</si>
  <si>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</si>
  <si>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</si>
  <si>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</si>
  <si>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</si>
  <si>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</si>
  <si>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</si>
  <si>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</si>
  <si>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</si>
  <si>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</si>
  <si>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</si>
  <si>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</si>
  <si>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</si>
  <si>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</si>
  <si>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</si>
  <si>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</si>
  <si>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</si>
  <si>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</si>
  <si>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</si>
  <si>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</si>
  <si>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</si>
  <si>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</si>
  <si>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</si>
  <si>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</si>
  <si>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</si>
  <si>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</si>
  <si>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</si>
  <si>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</si>
  <si>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</si>
  <si>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</si>
  <si>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</si>
  <si>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</si>
  <si>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</si>
  <si>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</si>
  <si>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</si>
  <si>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</si>
  <si>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</si>
  <si>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</si>
  <si>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</si>
  <si>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</si>
  <si>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</si>
  <si>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</si>
  <si>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</si>
  <si>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</si>
  <si>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</si>
  <si>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</si>
  <si>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</si>
  <si>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</si>
  <si>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</si>
  <si>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</si>
  <si>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</si>
  <si>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</si>
  <si>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</si>
  <si>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</si>
  <si>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</si>
  <si>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</si>
  <si>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</si>
  <si>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</si>
  <si>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</si>
  <si>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</si>
  <si>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</si>
  <si>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</si>
  <si>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</si>
  <si>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</si>
  <si>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</si>
  <si>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</si>
  <si>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2021M05C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</si>
  <si>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</si>
  <si>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</si>
  <si>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</si>
  <si>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</si>
  <si>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</si>
  <si>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</si>
  <si>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</si>
  <si>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</si>
  <si>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</si>
  <si>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</si>
  <si>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</si>
  <si>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</si>
  <si>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</si>
  <si>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</si>
  <si>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</si>
  <si>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</si>
  <si>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</si>
  <si>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</si>
  <si>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</si>
  <si>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</si>
  <si>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</si>
  <si>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</si>
  <si>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</si>
  <si>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</si>
  <si>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</si>
  <si>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</si>
  <si>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</si>
  <si>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</si>
  <si>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</si>
  <si>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</si>
  <si>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</si>
  <si>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</si>
  <si>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</si>
  <si>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</si>
  <si>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</si>
  <si>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</si>
  <si>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</si>
  <si>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</si>
  <si>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</si>
  <si>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</si>
  <si>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</si>
  <si>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</si>
  <si>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</si>
  <si>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</si>
  <si>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</si>
  <si>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</si>
  <si>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</si>
  <si>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</si>
  <si>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</si>
  <si>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</si>
  <si>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</si>
  <si>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</si>
  <si>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</si>
  <si>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</si>
  <si>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</si>
  <si>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</si>
  <si>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</si>
  <si>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</si>
  <si>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</si>
  <si>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</si>
  <si>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</si>
  <si>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</si>
  <si>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</si>
  <si>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</si>
  <si>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</si>
  <si>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</si>
  <si>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</si>
  <si>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</si>
  <si>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</si>
  <si>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</si>
  <si>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</si>
  <si>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</si>
  <si>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</si>
  <si>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</si>
  <si>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</si>
  <si>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</si>
  <si>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</si>
  <si>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</si>
  <si>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</si>
  <si>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</si>
  <si>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</si>
  <si>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</si>
  <si>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</si>
  <si>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</si>
  <si>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</si>
  <si>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</si>
  <si>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</si>
  <si>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</si>
  <si>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</si>
  <si>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</si>
  <si>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</si>
  <si>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</si>
  <si>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</si>
  <si>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</si>
  <si>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</si>
  <si>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</si>
  <si>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</si>
  <si>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</si>
  <si>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</si>
  <si>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</si>
  <si>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</si>
  <si>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</si>
  <si>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</si>
  <si>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</si>
  <si>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</si>
  <si>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</si>
  <si>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</si>
  <si>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</si>
  <si>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</si>
  <si>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</si>
  <si>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</si>
  <si>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</si>
  <si>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</si>
  <si>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</si>
  <si>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</si>
  <si>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</si>
  <si>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</si>
  <si>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</si>
  <si>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</si>
  <si>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</si>
  <si>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</si>
  <si>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</si>
  <si>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</si>
  <si>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</si>
  <si>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</si>
  <si>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</si>
  <si>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</si>
  <si>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</si>
  <si>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</si>
  <si>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</si>
  <si>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</si>
  <si>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</si>
  <si>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</si>
  <si>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</si>
  <si>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</si>
  <si>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</si>
  <si>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</si>
  <si>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</si>
  <si>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</si>
  <si>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</si>
  <si>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</si>
  <si>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</si>
  <si>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</si>
  <si>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</si>
  <si>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</si>
  <si>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</si>
  <si>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</si>
  <si>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</si>
  <si>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</si>
  <si>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</si>
  <si>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</si>
  <si>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</si>
  <si>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</si>
  <si>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</si>
  <si>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</si>
  <si>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</si>
  <si>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</si>
  <si>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</si>
  <si>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</si>
  <si>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</si>
  <si>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</si>
  <si>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</si>
  <si>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MOIZ</t>
  </si>
  <si>
    <t>Mohsin</t>
  </si>
  <si>
    <t>SHAIKH</t>
  </si>
  <si>
    <t>Abubakar</t>
  </si>
  <si>
    <t>Mohd Rizwan</t>
  </si>
  <si>
    <t>SAMEER</t>
  </si>
  <si>
    <t>Mirasahab</t>
  </si>
  <si>
    <t>NAITIK</t>
  </si>
  <si>
    <t>Nitin</t>
  </si>
  <si>
    <t>PAWAR</t>
  </si>
  <si>
    <t>Udairaaj</t>
  </si>
  <si>
    <t>Sandeep</t>
  </si>
  <si>
    <t>Sonawane</t>
  </si>
  <si>
    <t>REHAN</t>
  </si>
  <si>
    <t>Shabbir</t>
  </si>
  <si>
    <t>Vedant</t>
  </si>
  <si>
    <t>Jaysing</t>
  </si>
  <si>
    <t>Bhadirge</t>
  </si>
  <si>
    <t>Amaan</t>
  </si>
  <si>
    <t>Wahid</t>
  </si>
  <si>
    <t>Arkati</t>
  </si>
  <si>
    <t>Atharva</t>
  </si>
  <si>
    <t>Shantaram</t>
  </si>
  <si>
    <t>Badekar</t>
  </si>
  <si>
    <t>Mohammed Rehan</t>
  </si>
  <si>
    <t>Javed</t>
  </si>
  <si>
    <t>Bagwan</t>
  </si>
  <si>
    <t>Sauod</t>
  </si>
  <si>
    <t>Taufique</t>
  </si>
  <si>
    <t>Arsh Rajjak</t>
  </si>
  <si>
    <t>Beig</t>
  </si>
  <si>
    <t>Mirza</t>
  </si>
  <si>
    <t>Peter</t>
  </si>
  <si>
    <t>Prashant</t>
  </si>
  <si>
    <t>Dandage</t>
  </si>
  <si>
    <t>Aayush</t>
  </si>
  <si>
    <t>Ashok</t>
  </si>
  <si>
    <t>Gaikwad</t>
  </si>
  <si>
    <t>Jaydeep</t>
  </si>
  <si>
    <t>Pappu</t>
  </si>
  <si>
    <t>Gholap</t>
  </si>
  <si>
    <t>Sujal</t>
  </si>
  <si>
    <t>Chandrakant</t>
  </si>
  <si>
    <t>Gopireddy</t>
  </si>
  <si>
    <t>Aditya</t>
  </si>
  <si>
    <t>Neelraj</t>
  </si>
  <si>
    <t>Jadhav</t>
  </si>
  <si>
    <t>Sairaj</t>
  </si>
  <si>
    <t>Murtaza</t>
  </si>
  <si>
    <t>Jamkhandi</t>
  </si>
  <si>
    <t>Shubham</t>
  </si>
  <si>
    <t>Sitaram</t>
  </si>
  <si>
    <t>Jogur</t>
  </si>
  <si>
    <t>Manthan</t>
  </si>
  <si>
    <t>Sachin</t>
  </si>
  <si>
    <t>Kamble</t>
  </si>
  <si>
    <t>Pranav</t>
  </si>
  <si>
    <t>Avinash</t>
  </si>
  <si>
    <t>Abdullah</t>
  </si>
  <si>
    <t>Abdulzahir</t>
  </si>
  <si>
    <t>Khan</t>
  </si>
  <si>
    <t>Abdul Rehmaan</t>
  </si>
  <si>
    <t>Rehan</t>
  </si>
  <si>
    <t>Amash</t>
  </si>
  <si>
    <t>Amjad</t>
  </si>
  <si>
    <t>Arshan</t>
  </si>
  <si>
    <t>Mubin</t>
  </si>
  <si>
    <t>Raza</t>
  </si>
  <si>
    <t>Sameer</t>
  </si>
  <si>
    <t>Talha</t>
  </si>
  <si>
    <t>Zahid</t>
  </si>
  <si>
    <t>Bhuyash</t>
  </si>
  <si>
    <t>Amol</t>
  </si>
  <si>
    <t>Kharat</t>
  </si>
  <si>
    <t>Amin</t>
  </si>
  <si>
    <t>Ashpak</t>
  </si>
  <si>
    <t>Maniyar</t>
  </si>
  <si>
    <t>Dushant</t>
  </si>
  <si>
    <t>Manoj</t>
  </si>
  <si>
    <t>Mhetre</t>
  </si>
  <si>
    <t>Mohumad Zaif</t>
  </si>
  <si>
    <t>Asif</t>
  </si>
  <si>
    <t>Mokashi</t>
  </si>
  <si>
    <t>Rahil</t>
  </si>
  <si>
    <t>Ahmed</t>
  </si>
  <si>
    <t>Nadaf</t>
  </si>
  <si>
    <t>Atharv</t>
  </si>
  <si>
    <t>Kishor</t>
  </si>
  <si>
    <t>Nandurkar</t>
  </si>
  <si>
    <t>Ayan</t>
  </si>
  <si>
    <t>Arif</t>
  </si>
  <si>
    <t>Patel</t>
  </si>
  <si>
    <t>Mayur</t>
  </si>
  <si>
    <t>Jeevan</t>
  </si>
  <si>
    <t>Patole</t>
  </si>
  <si>
    <t>Priyansh</t>
  </si>
  <si>
    <t>Pradnyakar</t>
  </si>
  <si>
    <t>Samarth</t>
  </si>
  <si>
    <t>Pawar</t>
  </si>
  <si>
    <t>Veer Nitin</t>
  </si>
  <si>
    <t>Rakshe</t>
  </si>
  <si>
    <t>Mohammed Aun</t>
  </si>
  <si>
    <t>Sarwar Ali</t>
  </si>
  <si>
    <t>Sayyed</t>
  </si>
  <si>
    <t>Mohammed Moiz</t>
  </si>
  <si>
    <t>Danish</t>
  </si>
  <si>
    <t>Mohammad Muntazir</t>
  </si>
  <si>
    <t>Muzammil</t>
  </si>
  <si>
    <t>Mohammad Mushfique</t>
  </si>
  <si>
    <t>Ashfaque</t>
  </si>
  <si>
    <t>Mohamed Unais</t>
  </si>
  <si>
    <t>Kais</t>
  </si>
  <si>
    <t>Mujif</t>
  </si>
  <si>
    <t>Muktar</t>
  </si>
  <si>
    <t>Nawaz</t>
  </si>
  <si>
    <t>Mustaque</t>
  </si>
  <si>
    <t>Zeeyan</t>
  </si>
  <si>
    <t>Abdul Aakib</t>
  </si>
  <si>
    <t>Abdullah Haji</t>
  </si>
  <si>
    <t>Shaikh</t>
  </si>
  <si>
    <t>Abdul Rakib</t>
  </si>
  <si>
    <t>Rakib Abdullah</t>
  </si>
  <si>
    <t>Sharif</t>
  </si>
  <si>
    <t>Arsalan</t>
  </si>
  <si>
    <t>Faruk</t>
  </si>
  <si>
    <t>Asir</t>
  </si>
  <si>
    <t>Imran</t>
  </si>
  <si>
    <t>Ayman</t>
  </si>
  <si>
    <t>Iftekhar</t>
  </si>
  <si>
    <t>Huzefa</t>
  </si>
  <si>
    <t>Mohammed Hasan</t>
  </si>
  <si>
    <t>Khalil</t>
  </si>
  <si>
    <t>Mohammad Raiyyan</t>
  </si>
  <si>
    <t>Irfan</t>
  </si>
  <si>
    <t>Mohammed</t>
  </si>
  <si>
    <t>Vikar</t>
  </si>
  <si>
    <t>Mohammed Zaki</t>
  </si>
  <si>
    <t>Zaki</t>
  </si>
  <si>
    <t>Mohammed Zaman</t>
  </si>
  <si>
    <t>Raunak Ali</t>
  </si>
  <si>
    <t>Muaaz</t>
  </si>
  <si>
    <t>Sajid</t>
  </si>
  <si>
    <t>Muhammed Unais</t>
  </si>
  <si>
    <t>Sarfaraz</t>
  </si>
  <si>
    <t>Mustafa</t>
  </si>
  <si>
    <t>Wasim</t>
  </si>
  <si>
    <t>Owais</t>
  </si>
  <si>
    <t>Tajuddin</t>
  </si>
  <si>
    <t>Saad</t>
  </si>
  <si>
    <t>Shahid</t>
  </si>
  <si>
    <t>Shafi</t>
  </si>
  <si>
    <t>Zaid</t>
  </si>
  <si>
    <t>Rameez</t>
  </si>
  <si>
    <t>Abdul Hamid</t>
  </si>
  <si>
    <t>Anash</t>
  </si>
  <si>
    <t>Kiran</t>
  </si>
  <si>
    <t>Shelar</t>
  </si>
  <si>
    <t>Vaibhav</t>
  </si>
  <si>
    <t>Rajkumar</t>
  </si>
  <si>
    <t>Shinde</t>
  </si>
  <si>
    <t>Mohammad Azmat</t>
  </si>
  <si>
    <t>Aslam</t>
  </si>
  <si>
    <t>Tamboli</t>
  </si>
  <si>
    <t>Bharat</t>
  </si>
  <si>
    <t>Ganesh</t>
  </si>
  <si>
    <t>Tewer</t>
  </si>
  <si>
    <t>Mohd</t>
  </si>
  <si>
    <t>Rizwan</t>
  </si>
  <si>
    <t>Rajjak</t>
  </si>
  <si>
    <t>Sarwar</t>
  </si>
  <si>
    <t>Ali</t>
  </si>
  <si>
    <t>Haji</t>
  </si>
  <si>
    <t>Jamil</t>
  </si>
  <si>
    <t>Raunak</t>
  </si>
  <si>
    <t>Abdul</t>
  </si>
  <si>
    <t>Hamid</t>
  </si>
  <si>
    <t>Shirin</t>
  </si>
  <si>
    <t>Mehjabeen</t>
  </si>
  <si>
    <t>Arifa</t>
  </si>
  <si>
    <t>Pooja</t>
  </si>
  <si>
    <t>Prajakta</t>
  </si>
  <si>
    <t>Samina</t>
  </si>
  <si>
    <t>Sandhya</t>
  </si>
  <si>
    <t>Shehzeen</t>
  </si>
  <si>
    <t>Sapana</t>
  </si>
  <si>
    <t>Afsarjahan</t>
  </si>
  <si>
    <t>Shaziya</t>
  </si>
  <si>
    <t>Firoza</t>
  </si>
  <si>
    <t>Prerana</t>
  </si>
  <si>
    <t>Sunanda</t>
  </si>
  <si>
    <t>Urmila</t>
  </si>
  <si>
    <t>Yoshoda</t>
  </si>
  <si>
    <t>Monika</t>
  </si>
  <si>
    <t>Priti</t>
  </si>
  <si>
    <t>Tanzila</t>
  </si>
  <si>
    <t>Jyoti</t>
  </si>
  <si>
    <t>Reshma</t>
  </si>
  <si>
    <t>Sujata</t>
  </si>
  <si>
    <t>Sabiya</t>
  </si>
  <si>
    <t>Farhana</t>
  </si>
  <si>
    <t>Gulnaz</t>
  </si>
  <si>
    <t>Yasameen</t>
  </si>
  <si>
    <t>Feroza</t>
  </si>
  <si>
    <t>Poonam</t>
  </si>
  <si>
    <t>Nilofer</t>
  </si>
  <si>
    <t>Aarti</t>
  </si>
  <si>
    <t>Golanar</t>
  </si>
  <si>
    <t>Rehana</t>
  </si>
  <si>
    <t>Asiya</t>
  </si>
  <si>
    <t>Varsha</t>
  </si>
  <si>
    <t>Supriya</t>
  </si>
  <si>
    <t>Seema</t>
  </si>
  <si>
    <t>Swati</t>
  </si>
  <si>
    <t>Zulfa</t>
  </si>
  <si>
    <t>Nazneen</t>
  </si>
  <si>
    <t>Mahjabeen</t>
  </si>
  <si>
    <t>Ayesha</t>
  </si>
  <si>
    <t>Rubeena</t>
  </si>
  <si>
    <t>Farzana</t>
  </si>
  <si>
    <t>Shaheen</t>
  </si>
  <si>
    <t>Nazima</t>
  </si>
  <si>
    <t>Shahista</t>
  </si>
  <si>
    <t>Afrin</t>
  </si>
  <si>
    <t>Alfiya</t>
  </si>
  <si>
    <t>Sanjeeda</t>
  </si>
  <si>
    <t>Rukhsar</t>
  </si>
  <si>
    <t>Sameera</t>
  </si>
  <si>
    <t>Nafisunnisa</t>
  </si>
  <si>
    <t>Sana</t>
  </si>
  <si>
    <t>Rabiya</t>
  </si>
  <si>
    <t>Sabina</t>
  </si>
  <si>
    <t>Afreen</t>
  </si>
  <si>
    <t>Khadira</t>
  </si>
  <si>
    <t>Sadaf</t>
  </si>
  <si>
    <t>Faheemnisa</t>
  </si>
  <si>
    <t>Nazish</t>
  </si>
  <si>
    <t>Nafeesa</t>
  </si>
  <si>
    <t>Joyti</t>
  </si>
  <si>
    <t>Pinki</t>
  </si>
  <si>
    <t>Anusha</t>
  </si>
  <si>
    <t>26, AMBEDKAR RD, GARPEEER MASJEED</t>
  </si>
  <si>
    <t>274 Gurwar peth dalal chowk pune 411042</t>
  </si>
  <si>
    <t>NO-1 559-BLD MAGE 13 TADIWALA ROAD ,TAKSHASHILA BUDDHA VIHAR PUNE CITY</t>
  </si>
  <si>
    <t>550/558 NANA PETH PUNE 2</t>
  </si>
  <si>
    <t>Flat no 101/c/o 631 rasta peth azad aali pune 11</t>
  </si>
  <si>
    <t>304 3RD FLOOR KHURSHID COMPLEX NANA PETH PUNE</t>
  </si>
  <si>
    <t>378 NANA PETH NEW MODERN BAKERY</t>
  </si>
  <si>
    <t>337 GANJ PETH,SABAR APT.B WING NEAR MAHATMA PHULE.</t>
  </si>
  <si>
    <t>13, TADIWALA ROAD NEAR VISHWADEEP TARUN MANDAL PUNE.</t>
  </si>
  <si>
    <t>817, BHAVANI PETH, NEAR PADAMJI POLICE CHOWKI PUNE.</t>
  </si>
  <si>
    <t>52,GURUWAR PETH,KRISHNA HATTI CHOWK PUNE</t>
  </si>
  <si>
    <t>715,NANA PETH OPP CHAND TARA MASJID BEHIND FEROZ APP PUNE 411002</t>
  </si>
  <si>
    <t>13,TADIWALA ROAD LANE NO 28 MAHATMA PHULE VASHATA</t>
  </si>
  <si>
    <t>384, NANA PETH PUNE 2</t>
  </si>
  <si>
    <t>941, BHAWANI PETH PUNE.</t>
  </si>
  <si>
    <t>13, TADIWALA ROAD NEAR VISHWADEEP TARUN MANDAL PUNE 411001</t>
  </si>
  <si>
    <t>1053,NEW NANA PETH NEAR HOPE HOSPITAL PUNE 411002</t>
  </si>
  <si>
    <t>GANESH VIHAR SASANE NAGAR HADAPSAR PUNE 411028</t>
  </si>
  <si>
    <t>BHAWANI PETH, CHUDA MANN TALIM VEENA APPT PUNE.</t>
  </si>
  <si>
    <t>429/30 DAYES PLOT GULTEKADI PUNE CITY.</t>
  </si>
  <si>
    <t>786, BHAWANI PETH, SIDHARTH HOUSING SOCIETY NEAR NISHAD TAKIS</t>
  </si>
  <si>
    <t>-</t>
  </si>
  <si>
    <t>428, NANA PETH PUNE 411002</t>
  </si>
  <si>
    <t>SOLANKI SADAN BLDG PULGATE, CAMP.</t>
  </si>
  <si>
    <t>PMC COLONY NO 10 ROOM NO 59/ BHAWANI PETH PUNE 42.</t>
  </si>
  <si>
    <t>54C/P11 LOHIYANAGAR GANJ PETH PUNE 42.</t>
  </si>
  <si>
    <t>KASHIWADI BHAWANI PETH PUNE 42.</t>
  </si>
  <si>
    <t>1894,BEHIND CENTER STREET CAMP PUNE 41100</t>
  </si>
  <si>
    <t>920, NANA PETH, BEHIND KERAD HOSPITAL PUNE 02.</t>
  </si>
  <si>
    <t>FLAT NO 703 NEW NANA PETH PUNE 42.</t>
  </si>
  <si>
    <t>407, HARKA NAGAR BHAVANI PETH PUNE 42.</t>
  </si>
  <si>
    <t>SHOS 61-H011 SHIVNERY NAGAR KONDHAWA KRUD PUNE 41108</t>
  </si>
  <si>
    <t>VINAYAK NAGARI HOUSING SOCIETY TADIWALI ROAD PUNE-1</t>
  </si>
  <si>
    <t>838 RAVIWAR PETH LONAIR ALIE PUNE -2</t>
  </si>
  <si>
    <t>54, F/P LOHIYA NAGAR GANJ PETH, PUNE - 42</t>
  </si>
  <si>
    <t>FLAT NO 707 BL- B2 71H LLR 1046 TO 1054 NANA PETH 411002</t>
  </si>
  <si>
    <t>SR NO 112/B DHANORI ROAD NEAR BAUDH VIHAR VISHRANTWADI PUNE 411015</t>
  </si>
  <si>
    <t>219, KASHIWADI BHAWANI PETH PUNE - 42</t>
  </si>
  <si>
    <t>286,NEW KIRKEE, YERWADA NEAR NAYI KIRKEE TALIM PUNE 06</t>
  </si>
  <si>
    <t>277 GURUWAR PETH DALLAL CHOWK OPP LUCKY MUTTON SHOP PUNE 42</t>
  </si>
  <si>
    <t>664 GURUWAR PETH MOMIN PURA PUNE 42.</t>
  </si>
  <si>
    <t>80, GHORPADE PETH PUNE 411042</t>
  </si>
  <si>
    <t>507, NANA PETH SH KADARI 10 WER PUNE</t>
  </si>
  <si>
    <t>27, GHORPADE PETH , DALAL CHOWK PUNE 411042</t>
  </si>
  <si>
    <t>49, BHAWANI PETH, NEAR JAI BHAWANI LUNCH HOME PUNE- 2</t>
  </si>
  <si>
    <t>MANGALWAR PETH JUNNA BAZAAR 217 PUNE.</t>
  </si>
  <si>
    <t>640, NANA PETH DARGAH CHOWK OPP SATTAR KHAN CHAWL PUNE 2</t>
  </si>
  <si>
    <t>586/1AL- AMEEN SOC MARKETYARD PUNE 411037 PLOT -1 NEAR DILIWALA DAIRY</t>
  </si>
  <si>
    <t>586/1 AL- SOC MARKETYARD PUNE 411037, PLOT -1 NEAR DILIWALA DAIRY</t>
  </si>
  <si>
    <t>365 GHORPADE PETH EKHATE COLONY, NEAR KRUPAL ASHRAM PUNE 42</t>
  </si>
  <si>
    <t>R.B 1559,WATER TANK ,JAVAL B TADIWALA ROAD PUNE 411001</t>
  </si>
  <si>
    <t>GULTEKADI, DHOLE MALA PUNE.</t>
  </si>
  <si>
    <t>422 R.S KEDARI ROAD PUNE 411001</t>
  </si>
  <si>
    <t>SAI BABA NAGAR NEAR VELLY WIEW SCHOOL KONDHWA KHURD PUNE</t>
  </si>
  <si>
    <t>630, ZODI AC APT, NANA PETH PUNE 411002</t>
  </si>
  <si>
    <t>GAGAN AVENUE SOCIETY FLAT D-104 KONDHWA BK OPP TALAB COMPLEX</t>
  </si>
  <si>
    <t>1534/16 BHIMPURA CENTER STREET CAMP PUNE 411001</t>
  </si>
  <si>
    <t>550 NANA PETH SATTAR KHAN CHAWL NEAR BHARAT PETROL PUMP PUNE 2</t>
  </si>
  <si>
    <t>325 GURUWAR PETH NEAR JAISHREE TARUN MANDAL PUNE 411042</t>
  </si>
  <si>
    <t>ARBAAZ ALTIMATE OPP CITI LAWN HALL KONDHWA PUNE</t>
  </si>
  <si>
    <t>829, RAVIWAR PETH NEAR DAWAT HOTEL SURKH ABDAL DARGAH PUNE 2</t>
  </si>
  <si>
    <t>54 BIP 115 LOHIYA NAGAR PUNE NEAR RAMESH BAGWAE OFFICE</t>
  </si>
  <si>
    <t>54- EP- 135 LOHIYA NAGAR PUNE 42</t>
  </si>
  <si>
    <t>BHAWANI PETH , AD CAMP CHOWK , AAYANA BAKERY PUNE</t>
  </si>
  <si>
    <t>164, GHORPADE PETH PMC COLONY NO8 BUILDING NO4 ROOM NO 91 PUNE 42</t>
  </si>
  <si>
    <t>769 TABOBT STREET CAMP PUNE BEHIND HUSANI BAKERY PUNE</t>
  </si>
  <si>
    <t>MANJULABAI CHAWL B WING FLAT NO 108 BHAWANI PETH PUNE 411002</t>
  </si>
  <si>
    <t>13 TADIWALA ROAD NEAR 412 RAILWAY QUARTERS PUNE</t>
  </si>
  <si>
    <t>2131 NEW MODIKHANA NEAR HOTEL GOOD LUCK CAMP PUNE 411001</t>
  </si>
  <si>
    <t>230, MANGALWAR PETH VAJAN KATA NEAR MAVIYAMAN NAGAR PUNE</t>
  </si>
  <si>
    <t>2011-10-27</t>
  </si>
  <si>
    <t>2011-07-13</t>
  </si>
  <si>
    <t>2011-03-01</t>
  </si>
  <si>
    <t>2011-09-24</t>
  </si>
  <si>
    <t>2012-01-06</t>
  </si>
  <si>
    <t>2011-10-06</t>
  </si>
  <si>
    <t>2010-10-28</t>
  </si>
  <si>
    <t>2011-05-04</t>
  </si>
  <si>
    <t>2011-10-08</t>
  </si>
  <si>
    <t>2011-03-21</t>
  </si>
  <si>
    <t>2011-06-21</t>
  </si>
  <si>
    <t>2010-12-13</t>
  </si>
  <si>
    <t>2011-05-31</t>
  </si>
  <si>
    <t>2011-06-05</t>
  </si>
  <si>
    <t>2011-11-29</t>
  </si>
  <si>
    <t>2011-02-05</t>
  </si>
  <si>
    <t>2011-08-14</t>
  </si>
  <si>
    <t>2011-06-06</t>
  </si>
  <si>
    <t>2011-10-03</t>
  </si>
  <si>
    <t>2011-05-18</t>
  </si>
  <si>
    <t>2011-06-07</t>
  </si>
  <si>
    <t>2010-09-25</t>
  </si>
  <si>
    <t>2010-11-07</t>
  </si>
  <si>
    <t>2011-04-20</t>
  </si>
  <si>
    <t>2011-08-21</t>
  </si>
  <si>
    <t>2011-01-26</t>
  </si>
  <si>
    <t>2010-10-27</t>
  </si>
  <si>
    <t>2011-03-28</t>
  </si>
  <si>
    <t>2011-01-31</t>
  </si>
  <si>
    <t>2011-03-20</t>
  </si>
  <si>
    <t>2011-01-11</t>
  </si>
  <si>
    <t>2011-01-21</t>
  </si>
  <si>
    <t>2011-07-07</t>
  </si>
  <si>
    <t>2011-02-11</t>
  </si>
  <si>
    <t>2011-02-08</t>
  </si>
  <si>
    <t>2010-04-24</t>
  </si>
  <si>
    <t>2011-08-31</t>
  </si>
  <si>
    <t>2011-05-16</t>
  </si>
  <si>
    <t>2011-10-16</t>
  </si>
  <si>
    <t>2010-11-16</t>
  </si>
  <si>
    <t>2011-09-26</t>
  </si>
  <si>
    <t>2011-03-25</t>
  </si>
  <si>
    <t>2011-11-26</t>
  </si>
  <si>
    <t>2011-09-17</t>
  </si>
  <si>
    <t>2011-08-28</t>
  </si>
  <si>
    <t>2011-01-19</t>
  </si>
  <si>
    <t>2010-08-18</t>
  </si>
  <si>
    <t>2011-08-12</t>
  </si>
  <si>
    <t>2011-10-01</t>
  </si>
  <si>
    <t>2011-10-23</t>
  </si>
  <si>
    <t>2011-08-18</t>
  </si>
  <si>
    <t>2011-02-20</t>
  </si>
  <si>
    <t>2011-07-01</t>
  </si>
  <si>
    <t>2011-09-30</t>
  </si>
  <si>
    <t>2011-01-03</t>
  </si>
  <si>
    <t>2011-07-19</t>
  </si>
  <si>
    <t>2011-05-11</t>
  </si>
  <si>
    <t>2011-11-03</t>
  </si>
  <si>
    <t>2011-05-05</t>
  </si>
  <si>
    <t>2010-09-18</t>
  </si>
  <si>
    <t>2011-07-16</t>
  </si>
  <si>
    <t>2011-06-28</t>
  </si>
  <si>
    <t>2011-05-09</t>
  </si>
  <si>
    <t>2011-05-01</t>
  </si>
  <si>
    <t>2011-01-27</t>
  </si>
  <si>
    <t>2011-11-30</t>
  </si>
  <si>
    <t>2010-03-27</t>
  </si>
  <si>
    <t>2011-08-06</t>
  </si>
  <si>
    <t>2011-05-07</t>
  </si>
  <si>
    <t>OPS/2019-20/ADM/877</t>
  </si>
  <si>
    <t>OPS/2020-21/ADM/1062</t>
  </si>
  <si>
    <t>OPS/2019-20/ADM/879</t>
  </si>
  <si>
    <t>OPS/2019-20/ADM/876</t>
  </si>
  <si>
    <t>OPS/2020-21/ADM/1061</t>
  </si>
  <si>
    <t>OPS/2019-20/ADM/878</t>
  </si>
  <si>
    <t>OPS/2019-20/ADM/875</t>
  </si>
  <si>
    <t>OPS/2018-19/ADM/715</t>
  </si>
  <si>
    <t>OPS/2018-19/ADM/716</t>
  </si>
  <si>
    <t>OPS/2018-19/ADM/717</t>
  </si>
  <si>
    <t>OPS/2018-19/ADM/718</t>
  </si>
  <si>
    <t>OPS/2018-19/ADM/719</t>
  </si>
  <si>
    <t>OPS/2018-19/ADM/720</t>
  </si>
  <si>
    <t>OPS/2018-19/ADM/721</t>
  </si>
  <si>
    <t>OPS/2018-19/ADM/722</t>
  </si>
  <si>
    <t>OPS/2018-19/ADM/723</t>
  </si>
  <si>
    <t>OPS/2018-19/ADM/724</t>
  </si>
  <si>
    <t>OPS/2018-19/ADM/725</t>
  </si>
  <si>
    <t>OPS/2018-19/ADM/726</t>
  </si>
  <si>
    <t>OPS/2018-19/ADM/727</t>
  </si>
  <si>
    <t>OPS/2018-19/ADM/728</t>
  </si>
  <si>
    <t>OPS/2018-19/ADM/729</t>
  </si>
  <si>
    <t>OPS/2018-19/ADM/730</t>
  </si>
  <si>
    <t>OPS/2018-19/ADM/731</t>
  </si>
  <si>
    <t>OPS/2018-19/ADM/732</t>
  </si>
  <si>
    <t>OPS/2018-19/ADM/733</t>
  </si>
  <si>
    <t>OPS/2018-19/ADM/734</t>
  </si>
  <si>
    <t>OPS/2018-19/ADM/735</t>
  </si>
  <si>
    <t>OPS/2018-19/ADM/736</t>
  </si>
  <si>
    <t>OPS/2018-19/ADM/737</t>
  </si>
  <si>
    <t>OPS/2018-19/ADM/738</t>
  </si>
  <si>
    <t>OPS/2018-19/ADM/740</t>
  </si>
  <si>
    <t>OPS/2018-19/ADM/741</t>
  </si>
  <si>
    <t>OPS/2018-19/ADM/742</t>
  </si>
  <si>
    <t>OPS/2018-19/ADM/743</t>
  </si>
  <si>
    <t>OPS/2018-19/ADM/744</t>
  </si>
  <si>
    <t>OPS/2018-19/ADM/745</t>
  </si>
  <si>
    <t>OPS/2018-19/ADM/746</t>
  </si>
  <si>
    <t>OPS/2018-19/ADM/748</t>
  </si>
  <si>
    <t>OPS/2018-19/ADM/750</t>
  </si>
  <si>
    <t>OPS/2018-19/ADM/751</t>
  </si>
  <si>
    <t>OPS/2018-19/ADM/752</t>
  </si>
  <si>
    <t>OPS/2018-19/ADM/753</t>
  </si>
  <si>
    <t>OPS/2018-19/ADM/754</t>
  </si>
  <si>
    <t>OPS/2018-19/ADM/755</t>
  </si>
  <si>
    <t>OPS/2018-19/ADM/756</t>
  </si>
  <si>
    <t>OPS/2018-19/ADM/757</t>
  </si>
  <si>
    <t>OPS/2018-19/ADM/758</t>
  </si>
  <si>
    <t>OPS/2018-19/ADM/759</t>
  </si>
  <si>
    <t>OPS/2018-19/ADM/760</t>
  </si>
  <si>
    <t>OPS/2018-19/ADM/761</t>
  </si>
  <si>
    <t>OPS/2018-19/ADM/762</t>
  </si>
  <si>
    <t>OPS/2018-19/ADM/763</t>
  </si>
  <si>
    <t>OPS/2018-19/ADM/764</t>
  </si>
  <si>
    <t>OPS/2018-19/ADM/765</t>
  </si>
  <si>
    <t>OPS/2018-19/ADM/766</t>
  </si>
  <si>
    <t>OPS/2018-19/ADM/767</t>
  </si>
  <si>
    <t>OPS/2018-19/ADM/768</t>
  </si>
  <si>
    <t>OPS/2018-19/ADM/769</t>
  </si>
  <si>
    <t>OPS/2018-19/ADM/770</t>
  </si>
  <si>
    <t>OPS/2018-19/ADM/771</t>
  </si>
  <si>
    <t>OPS/2018-19/ADM/772</t>
  </si>
  <si>
    <t>OPS/2018-19/ADM/773</t>
  </si>
  <si>
    <t>OPS/2018-19/ADM/774</t>
  </si>
  <si>
    <t>OPS/2018-19/ADM/775</t>
  </si>
  <si>
    <t>OPS/2018-19/ADM/777</t>
  </si>
  <si>
    <t>OPS/2018-19/ADM/778</t>
  </si>
  <si>
    <t>OPS/2018-19/ADM/779</t>
  </si>
  <si>
    <t>OPS/2018-19/ADM/780</t>
  </si>
  <si>
    <t>OPS/2018-19/ADM/781</t>
  </si>
  <si>
    <t>OPS/2018-19/ADM/782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</si>
</sst>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E2" sqref="E2:E72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>
        <v>1</v>
      </c>
      <c r="B2" s="4" t="s">
        <v>255</v>
      </c>
      <c r="C2" t="s">
        <v>256</v>
      </c>
      <c r="D2" t="s">
        <v>257</v>
      </c>
      <c r="E2" s="4" t="s">
        <v>634</v>
      </c>
      <c r="H2" t="s">
        <v>92</v>
      </c>
      <c r="J2" s="5" t="s">
        <v>565</v>
      </c>
      <c r="K2" t="s">
        <v>71</v>
      </c>
      <c r="L2" s="4" t="s">
        <v>89</v>
      </c>
      <c r="P2" s="4">
        <v>9890317119</v>
      </c>
      <c r="S2" s="4" t="s">
        <v>256</v>
      </c>
      <c r="AB2" s="4" t="s">
        <v>431</v>
      </c>
      <c r="AQ2" t="s">
        <v>87</v>
      </c>
      <c r="AR2" s="4" t="s">
        <v>495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>
        <v>2</v>
      </c>
      <c r="B3" s="4" t="s">
        <v>258</v>
      </c>
      <c r="C3" t="s">
        <v>259</v>
      </c>
      <c r="D3" t="s">
        <v>257</v>
      </c>
      <c r="E3" s="4" t="s">
        <v>635</v>
      </c>
      <c r="H3" t="s">
        <v>92</v>
      </c>
      <c r="J3" s="5" t="s">
        <v>566</v>
      </c>
      <c r="K3" t="s">
        <v>71</v>
      </c>
      <c r="L3" s="4" t="s">
        <v>89</v>
      </c>
      <c r="P3" s="4">
        <v>7498515803</v>
      </c>
      <c r="S3" s="4" t="s">
        <v>421</v>
      </c>
      <c r="U3" t="s">
        <v>422</v>
      </c>
      <c r="AB3" s="4" t="s">
        <v>432</v>
      </c>
      <c r="AQ3" t="s">
        <v>87</v>
      </c>
      <c r="AR3" s="4" t="s">
        <v>496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>
        <v>3</v>
      </c>
      <c r="B4" s="4" t="s">
        <v>260</v>
      </c>
      <c r="C4" t="s">
        <v>261</v>
      </c>
      <c r="D4" t="s">
        <v>257</v>
      </c>
      <c r="E4" s="4" t="s">
        <v>636</v>
      </c>
      <c r="H4" t="s">
        <v>92</v>
      </c>
      <c r="J4" s="5" t="s">
        <v>567</v>
      </c>
      <c r="K4" t="s">
        <v>71</v>
      </c>
      <c r="L4" s="4" t="s">
        <v>89</v>
      </c>
      <c r="P4" s="4">
        <v>7249650884</v>
      </c>
      <c r="S4" s="4" t="s">
        <v>261</v>
      </c>
      <c r="AB4" s="4" t="s">
        <v>433</v>
      </c>
      <c r="AQ4" t="s">
        <v>87</v>
      </c>
      <c r="AR4" s="4" t="s">
        <v>497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5">
        <v>4</v>
      </c>
      <c r="B5" s="4" t="s">
        <v>262</v>
      </c>
      <c r="C5" t="s">
        <v>263</v>
      </c>
      <c r="D5" t="s">
        <v>264</v>
      </c>
      <c r="E5" s="4" t="s">
        <v>637</v>
      </c>
      <c r="H5" t="s">
        <v>92</v>
      </c>
      <c r="J5" s="5" t="s">
        <v>568</v>
      </c>
      <c r="K5" t="s">
        <v>71</v>
      </c>
      <c r="L5" s="4" t="s">
        <v>72</v>
      </c>
      <c r="P5" s="4">
        <v>9503459832</v>
      </c>
      <c r="S5" s="4" t="s">
        <v>263</v>
      </c>
      <c r="AB5" s="4" t="s">
        <v>434</v>
      </c>
      <c r="AQ5" t="s">
        <v>87</v>
      </c>
      <c r="AR5" s="4" t="s">
        <v>498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6">
        <v>5</v>
      </c>
      <c r="B6" s="4" t="s">
        <v>265</v>
      </c>
      <c r="C6" t="s">
        <v>266</v>
      </c>
      <c r="D6" t="s">
        <v>267</v>
      </c>
      <c r="E6" s="4" t="s">
        <v>638</v>
      </c>
      <c r="H6" t="s">
        <v>92</v>
      </c>
      <c r="J6" s="5" t="s">
        <v>569</v>
      </c>
      <c r="K6" t="s">
        <v>71</v>
      </c>
      <c r="L6" s="4" t="s">
        <v>72</v>
      </c>
      <c r="P6" s="4">
        <v>7219604001</v>
      </c>
      <c r="S6" s="4" t="s">
        <v>266</v>
      </c>
      <c r="AB6" s="4" t="s">
        <v>435</v>
      </c>
      <c r="AQ6" t="s">
        <v>87</v>
      </c>
      <c r="AR6" s="4" t="s">
        <v>499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 x14ac:dyDescent="0.35">
      <c r="A7">
        <v>6</v>
      </c>
      <c r="B7" s="4" t="s">
        <v>268</v>
      </c>
      <c r="C7" t="s">
        <v>269</v>
      </c>
      <c r="D7" t="s">
        <v>257</v>
      </c>
      <c r="E7" s="4" t="s">
        <v>639</v>
      </c>
      <c r="H7" t="s">
        <v>92</v>
      </c>
      <c r="J7" s="5" t="s">
        <v>570</v>
      </c>
      <c r="K7" t="s">
        <v>71</v>
      </c>
      <c r="L7" s="4" t="s">
        <v>89</v>
      </c>
      <c r="P7" s="4">
        <v>9561079378</v>
      </c>
      <c r="S7" s="4" t="s">
        <v>269</v>
      </c>
      <c r="AB7" s="4" t="s">
        <v>436</v>
      </c>
      <c r="AQ7" t="s">
        <v>87</v>
      </c>
      <c r="AR7" s="4" t="s">
        <v>500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 x14ac:dyDescent="0.35">
      <c r="A8">
        <v>7</v>
      </c>
      <c r="B8" s="4" t="s">
        <v>270</v>
      </c>
      <c r="C8" t="s">
        <v>271</v>
      </c>
      <c r="D8" t="s">
        <v>272</v>
      </c>
      <c r="E8" s="4" t="s">
        <v>640</v>
      </c>
      <c r="H8" t="s">
        <v>92</v>
      </c>
      <c r="J8" s="5" t="s">
        <v>571</v>
      </c>
      <c r="K8" t="s">
        <v>71</v>
      </c>
      <c r="L8" s="4" t="s">
        <v>72</v>
      </c>
      <c r="P8" s="4">
        <v>7218994414</v>
      </c>
      <c r="S8" s="4" t="s">
        <v>271</v>
      </c>
      <c r="AB8" s="4" t="s">
        <v>437</v>
      </c>
      <c r="AQ8" t="s">
        <v>87</v>
      </c>
      <c r="AR8" s="4" t="s">
        <v>501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x14ac:dyDescent="0.35">
      <c r="A9">
        <v>8</v>
      </c>
      <c r="B9" s="4" t="s">
        <v>273</v>
      </c>
      <c r="C9" t="s">
        <v>274</v>
      </c>
      <c r="D9" t="s">
        <v>275</v>
      </c>
      <c r="E9" s="4" t="s">
        <v>641</v>
      </c>
      <c r="H9" t="s">
        <v>92</v>
      </c>
      <c r="J9" s="5" t="s">
        <v>572</v>
      </c>
      <c r="K9" t="s">
        <v>71</v>
      </c>
      <c r="L9" s="4" t="s">
        <v>89</v>
      </c>
      <c r="P9" s="4">
        <v>9822447010</v>
      </c>
      <c r="S9" s="4" t="s">
        <v>274</v>
      </c>
      <c r="U9" t="s">
        <v>275</v>
      </c>
      <c r="AB9" s="4" t="s">
        <v>438</v>
      </c>
      <c r="AQ9" t="s">
        <v>87</v>
      </c>
      <c r="AR9" s="4" t="s">
        <v>502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x14ac:dyDescent="0.35">
      <c r="A10">
        <v>9</v>
      </c>
      <c r="B10" s="4" t="s">
        <v>276</v>
      </c>
      <c r="C10" t="s">
        <v>277</v>
      </c>
      <c r="D10" t="s">
        <v>278</v>
      </c>
      <c r="E10" s="4" t="s">
        <v>642</v>
      </c>
      <c r="H10" t="s">
        <v>92</v>
      </c>
      <c r="J10" s="5" t="s">
        <v>573</v>
      </c>
      <c r="K10" t="s">
        <v>71</v>
      </c>
      <c r="L10" s="4" t="s">
        <v>72</v>
      </c>
      <c r="P10" s="4">
        <v>9373425585</v>
      </c>
      <c r="S10" s="4" t="s">
        <v>277</v>
      </c>
      <c r="U10" t="s">
        <v>278</v>
      </c>
      <c r="AB10" s="4" t="s">
        <v>439</v>
      </c>
      <c r="AQ10" t="s">
        <v>87</v>
      </c>
      <c r="AR10" s="4" t="s">
        <v>503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x14ac:dyDescent="0.35">
      <c r="A11">
        <v>10</v>
      </c>
      <c r="B11" s="4" t="s">
        <v>279</v>
      </c>
      <c r="C11" t="s">
        <v>280</v>
      </c>
      <c r="D11" t="s">
        <v>281</v>
      </c>
      <c r="E11" s="4" t="s">
        <v>643</v>
      </c>
      <c r="H11" t="s">
        <v>92</v>
      </c>
      <c r="J11" s="5" t="s">
        <v>574</v>
      </c>
      <c r="K11" t="s">
        <v>71</v>
      </c>
      <c r="L11" s="4" t="s">
        <v>89</v>
      </c>
      <c r="P11" s="4">
        <v>9923716313</v>
      </c>
      <c r="S11" s="4" t="s">
        <v>280</v>
      </c>
      <c r="U11" t="s">
        <v>281</v>
      </c>
      <c r="AB11" s="4" t="s">
        <v>440</v>
      </c>
      <c r="AQ11" t="s">
        <v>87</v>
      </c>
      <c r="AR11" s="4" t="s">
        <v>504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35">
      <c r="A12">
        <v>11</v>
      </c>
      <c r="B12" s="4" t="s">
        <v>282</v>
      </c>
      <c r="C12" t="s">
        <v>283</v>
      </c>
      <c r="D12" t="s">
        <v>281</v>
      </c>
      <c r="E12" s="4" t="s">
        <v>644</v>
      </c>
      <c r="H12" t="s">
        <v>92</v>
      </c>
      <c r="J12" s="5" t="s">
        <v>575</v>
      </c>
      <c r="K12" t="s">
        <v>71</v>
      </c>
      <c r="L12" s="4" t="s">
        <v>89</v>
      </c>
      <c r="P12" s="4">
        <v>9665209029</v>
      </c>
      <c r="S12" s="4" t="s">
        <v>283</v>
      </c>
      <c r="U12" t="s">
        <v>281</v>
      </c>
      <c r="AB12" s="4" t="s">
        <v>441</v>
      </c>
      <c r="AQ12" t="s">
        <v>87</v>
      </c>
      <c r="AR12" s="4" t="s">
        <v>505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35">
      <c r="A13">
        <v>12</v>
      </c>
      <c r="B13" s="4" t="s">
        <v>284</v>
      </c>
      <c r="C13" t="s">
        <v>285</v>
      </c>
      <c r="D13" t="s">
        <v>286</v>
      </c>
      <c r="E13" s="4" t="s">
        <v>645</v>
      </c>
      <c r="H13" t="s">
        <v>92</v>
      </c>
      <c r="J13" s="5" t="s">
        <v>576</v>
      </c>
      <c r="K13" t="s">
        <v>71</v>
      </c>
      <c r="L13" s="4" t="s">
        <v>89</v>
      </c>
      <c r="P13" s="4">
        <v>9850116604</v>
      </c>
      <c r="S13" s="4" t="s">
        <v>423</v>
      </c>
      <c r="U13" t="s">
        <v>285</v>
      </c>
      <c r="AB13" s="4" t="s">
        <v>442</v>
      </c>
      <c r="AQ13" t="s">
        <v>87</v>
      </c>
      <c r="AR13" s="4" t="s">
        <v>506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35">
      <c r="A14">
        <v>13</v>
      </c>
      <c r="B14" s="4" t="s">
        <v>287</v>
      </c>
      <c r="C14" t="s">
        <v>288</v>
      </c>
      <c r="D14" t="s">
        <v>289</v>
      </c>
      <c r="E14" s="4" t="s">
        <v>646</v>
      </c>
      <c r="H14" t="s">
        <v>92</v>
      </c>
      <c r="J14" s="5" t="s">
        <v>577</v>
      </c>
      <c r="K14" t="s">
        <v>71</v>
      </c>
      <c r="L14" s="4" t="s">
        <v>119</v>
      </c>
      <c r="P14" s="4">
        <v>8855905463</v>
      </c>
      <c r="S14" s="4" t="s">
        <v>288</v>
      </c>
      <c r="U14" t="s">
        <v>289</v>
      </c>
      <c r="AB14" s="4" t="s">
        <v>443</v>
      </c>
      <c r="AQ14" t="s">
        <v>87</v>
      </c>
      <c r="AR14" s="4" t="s">
        <v>507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35">
      <c r="A15">
        <v>14</v>
      </c>
      <c r="B15" s="4" t="s">
        <v>290</v>
      </c>
      <c r="C15" t="s">
        <v>291</v>
      </c>
      <c r="D15" t="s">
        <v>292</v>
      </c>
      <c r="E15" s="4" t="s">
        <v>647</v>
      </c>
      <c r="H15" t="s">
        <v>92</v>
      </c>
      <c r="J15" s="5" t="s">
        <v>578</v>
      </c>
      <c r="K15" t="s">
        <v>71</v>
      </c>
      <c r="L15" s="4" t="s">
        <v>72</v>
      </c>
      <c r="P15" s="4">
        <v>9763468806</v>
      </c>
      <c r="S15" s="4" t="s">
        <v>291</v>
      </c>
      <c r="U15" t="s">
        <v>292</v>
      </c>
      <c r="AB15" s="4" t="s">
        <v>444</v>
      </c>
      <c r="AQ15" t="s">
        <v>87</v>
      </c>
      <c r="AR15" s="4" t="s">
        <v>508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35">
      <c r="A16">
        <v>15</v>
      </c>
      <c r="B16" s="4" t="s">
        <v>293</v>
      </c>
      <c r="C16" t="s">
        <v>294</v>
      </c>
      <c r="D16" t="s">
        <v>295</v>
      </c>
      <c r="E16" s="4" t="s">
        <v>648</v>
      </c>
      <c r="H16" t="s">
        <v>92</v>
      </c>
      <c r="J16" s="5" t="s">
        <v>579</v>
      </c>
      <c r="K16" t="s">
        <v>71</v>
      </c>
      <c r="L16" s="4" t="s">
        <v>72</v>
      </c>
      <c r="P16" s="4">
        <v>9673119079</v>
      </c>
      <c r="S16" s="4" t="s">
        <v>294</v>
      </c>
      <c r="U16" t="s">
        <v>295</v>
      </c>
      <c r="AB16" s="4" t="s">
        <v>445</v>
      </c>
      <c r="AQ16" t="s">
        <v>87</v>
      </c>
      <c r="AR16" s="4" t="s">
        <v>509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 x14ac:dyDescent="0.35">
      <c r="A17">
        <v>16</v>
      </c>
      <c r="B17" s="4" t="s">
        <v>296</v>
      </c>
      <c r="C17" t="s">
        <v>297</v>
      </c>
      <c r="D17" t="s">
        <v>298</v>
      </c>
      <c r="E17" s="4" t="s">
        <v>649</v>
      </c>
      <c r="H17" t="s">
        <v>92</v>
      </c>
      <c r="J17" s="5" t="s">
        <v>580</v>
      </c>
      <c r="K17" t="s">
        <v>71</v>
      </c>
      <c r="L17" s="4" t="s">
        <v>72</v>
      </c>
      <c r="P17" s="4">
        <v>9271283482</v>
      </c>
      <c r="S17" s="4" t="s">
        <v>297</v>
      </c>
      <c r="U17" t="s">
        <v>298</v>
      </c>
      <c r="AB17" s="4" t="s">
        <v>446</v>
      </c>
      <c r="AQ17" t="s">
        <v>87</v>
      </c>
      <c r="AR17" s="4" t="s">
        <v>510</v>
      </c>
      <c r="XT17" t="s">
        <v>215</v>
      </c>
      <c r="YC17" t="s">
        <v>216</v>
      </c>
      <c r="YF17" t="s">
        <v>217</v>
      </c>
      <c r="YG17" t="s">
        <v>218</v>
      </c>
    </row>
    <row r="18" spans="1:657" x14ac:dyDescent="0.35">
      <c r="A18">
        <v>17</v>
      </c>
      <c r="B18" s="4" t="s">
        <v>299</v>
      </c>
      <c r="C18" t="s">
        <v>300</v>
      </c>
      <c r="D18" t="s">
        <v>301</v>
      </c>
      <c r="E18" s="4" t="s">
        <v>650</v>
      </c>
      <c r="H18" t="s">
        <v>92</v>
      </c>
      <c r="J18" s="5" t="s">
        <v>581</v>
      </c>
      <c r="K18" t="s">
        <v>71</v>
      </c>
      <c r="L18" s="4" t="s">
        <v>72</v>
      </c>
      <c r="P18" s="4">
        <v>8446648472</v>
      </c>
      <c r="S18" s="4" t="s">
        <v>300</v>
      </c>
      <c r="U18" t="s">
        <v>301</v>
      </c>
      <c r="AB18" s="4" t="s">
        <v>447</v>
      </c>
      <c r="AQ18" t="s">
        <v>87</v>
      </c>
      <c r="AR18" s="4" t="s">
        <v>511</v>
      </c>
      <c r="XT18" t="s">
        <v>219</v>
      </c>
      <c r="YC18" t="s">
        <v>220</v>
      </c>
      <c r="YF18" t="s">
        <v>221</v>
      </c>
      <c r="YG18" t="s">
        <v>222</v>
      </c>
    </row>
    <row r="19" spans="1:657" x14ac:dyDescent="0.35">
      <c r="A19">
        <v>18</v>
      </c>
      <c r="B19" s="4" t="s">
        <v>302</v>
      </c>
      <c r="C19" t="s">
        <v>291</v>
      </c>
      <c r="D19" t="s">
        <v>301</v>
      </c>
      <c r="E19" s="4" t="s">
        <v>651</v>
      </c>
      <c r="H19" t="s">
        <v>92</v>
      </c>
      <c r="J19" s="5" t="s">
        <v>582</v>
      </c>
      <c r="K19" t="s">
        <v>71</v>
      </c>
      <c r="L19" s="4" t="s">
        <v>72</v>
      </c>
      <c r="P19" s="4">
        <v>7276410505</v>
      </c>
      <c r="S19" s="4" t="s">
        <v>291</v>
      </c>
      <c r="U19" t="s">
        <v>301</v>
      </c>
      <c r="AB19" s="4" t="s">
        <v>448</v>
      </c>
      <c r="AQ19" t="s">
        <v>87</v>
      </c>
      <c r="AR19" s="4" t="s">
        <v>512</v>
      </c>
      <c r="XT19" t="s">
        <v>223</v>
      </c>
      <c r="YC19" t="s">
        <v>224</v>
      </c>
      <c r="YF19" t="s">
        <v>225</v>
      </c>
      <c r="YG19" t="s">
        <v>226</v>
      </c>
    </row>
    <row r="20" spans="1:657" x14ac:dyDescent="0.35">
      <c r="A20">
        <v>19</v>
      </c>
      <c r="B20" s="4" t="s">
        <v>303</v>
      </c>
      <c r="C20" t="s">
        <v>280</v>
      </c>
      <c r="D20" t="s">
        <v>304</v>
      </c>
      <c r="E20" s="4" t="s">
        <v>652</v>
      </c>
      <c r="H20" t="s">
        <v>92</v>
      </c>
      <c r="J20" s="5" t="s">
        <v>583</v>
      </c>
      <c r="K20" t="s">
        <v>71</v>
      </c>
      <c r="L20" s="4" t="s">
        <v>89</v>
      </c>
      <c r="P20" s="4">
        <v>9665745054</v>
      </c>
      <c r="S20" s="4" t="s">
        <v>280</v>
      </c>
      <c r="U20" t="s">
        <v>304</v>
      </c>
      <c r="AB20" s="4" t="s">
        <v>449</v>
      </c>
      <c r="AQ20" t="s">
        <v>87</v>
      </c>
      <c r="AR20" s="4" t="s">
        <v>513</v>
      </c>
      <c r="XT20" t="s">
        <v>227</v>
      </c>
      <c r="YC20" t="s">
        <v>228</v>
      </c>
      <c r="YF20" t="s">
        <v>229</v>
      </c>
      <c r="YG20" t="s">
        <v>230</v>
      </c>
    </row>
    <row r="21" spans="1:657" x14ac:dyDescent="0.35">
      <c r="A21">
        <v>20</v>
      </c>
      <c r="B21" s="4" t="s">
        <v>305</v>
      </c>
      <c r="C21" t="s">
        <v>306</v>
      </c>
      <c r="D21" t="s">
        <v>307</v>
      </c>
      <c r="E21" s="4" t="s">
        <v>653</v>
      </c>
      <c r="H21" t="s">
        <v>92</v>
      </c>
      <c r="J21" s="5" t="s">
        <v>584</v>
      </c>
      <c r="K21" t="s">
        <v>71</v>
      </c>
      <c r="L21" s="4" t="s">
        <v>72</v>
      </c>
      <c r="P21" s="4">
        <v>9527380617</v>
      </c>
      <c r="S21" s="4" t="s">
        <v>306</v>
      </c>
      <c r="U21" t="s">
        <v>307</v>
      </c>
      <c r="AB21" s="4" t="s">
        <v>450</v>
      </c>
      <c r="AQ21" t="s">
        <v>87</v>
      </c>
      <c r="AR21" s="4" t="s">
        <v>514</v>
      </c>
      <c r="XT21" t="s">
        <v>231</v>
      </c>
      <c r="YC21" t="s">
        <v>232</v>
      </c>
      <c r="YF21" t="s">
        <v>233</v>
      </c>
      <c r="YG21" t="s">
        <v>234</v>
      </c>
    </row>
    <row r="22" spans="1:657" x14ac:dyDescent="0.35">
      <c r="A22">
        <v>21</v>
      </c>
      <c r="B22" s="4" t="s">
        <v>308</v>
      </c>
      <c r="C22" t="s">
        <v>309</v>
      </c>
      <c r="D22" t="s">
        <v>310</v>
      </c>
      <c r="E22" s="4" t="s">
        <v>654</v>
      </c>
      <c r="H22" t="s">
        <v>92</v>
      </c>
      <c r="J22" s="5" t="s">
        <v>585</v>
      </c>
      <c r="K22" t="s">
        <v>71</v>
      </c>
      <c r="L22" s="4" t="s">
        <v>72</v>
      </c>
      <c r="P22" s="4">
        <v>9284348834</v>
      </c>
      <c r="S22" s="4" t="s">
        <v>309</v>
      </c>
      <c r="U22" t="s">
        <v>310</v>
      </c>
      <c r="AB22" s="4" t="s">
        <v>451</v>
      </c>
      <c r="AQ22" t="s">
        <v>87</v>
      </c>
      <c r="AR22" s="4" t="s">
        <v>515</v>
      </c>
      <c r="XT22" t="s">
        <v>235</v>
      </c>
      <c r="YC22" t="s">
        <v>236</v>
      </c>
      <c r="YF22" t="s">
        <v>122</v>
      </c>
      <c r="YG22" t="s">
        <v>237</v>
      </c>
    </row>
    <row r="23" spans="1:657" x14ac:dyDescent="0.35">
      <c r="A23">
        <v>22</v>
      </c>
      <c r="B23" s="4" t="s">
        <v>311</v>
      </c>
      <c r="C23" t="s">
        <v>312</v>
      </c>
      <c r="D23" t="s">
        <v>310</v>
      </c>
      <c r="E23" s="4" t="s">
        <v>655</v>
      </c>
      <c r="H23" t="s">
        <v>92</v>
      </c>
      <c r="J23" s="5" t="s">
        <v>586</v>
      </c>
      <c r="K23" t="s">
        <v>71</v>
      </c>
      <c r="L23" s="4" t="s">
        <v>72</v>
      </c>
      <c r="P23" s="4">
        <v>9527294907</v>
      </c>
      <c r="S23" s="4" t="s">
        <v>312</v>
      </c>
      <c r="U23" t="s">
        <v>310</v>
      </c>
      <c r="AB23" s="4" t="s">
        <v>452</v>
      </c>
      <c r="AQ23" t="s">
        <v>87</v>
      </c>
      <c r="AR23" s="4" t="s">
        <v>516</v>
      </c>
      <c r="XT23" t="s">
        <v>238</v>
      </c>
      <c r="YC23" t="s">
        <v>239</v>
      </c>
      <c r="YG23" t="s">
        <v>240</v>
      </c>
    </row>
    <row r="24" spans="1:657" x14ac:dyDescent="0.35">
      <c r="A24">
        <v>23</v>
      </c>
      <c r="B24" s="4" t="s">
        <v>313</v>
      </c>
      <c r="C24" t="s">
        <v>314</v>
      </c>
      <c r="D24" t="s">
        <v>315</v>
      </c>
      <c r="E24" s="4" t="s">
        <v>656</v>
      </c>
      <c r="H24" t="s">
        <v>92</v>
      </c>
      <c r="J24" s="5" t="s">
        <v>587</v>
      </c>
      <c r="K24" t="s">
        <v>71</v>
      </c>
      <c r="L24" s="4" t="s">
        <v>89</v>
      </c>
      <c r="P24" s="4">
        <v>9372468482</v>
      </c>
      <c r="S24" s="4" t="s">
        <v>314</v>
      </c>
      <c r="U24" t="s">
        <v>315</v>
      </c>
      <c r="AB24" s="4" t="s">
        <v>451</v>
      </c>
      <c r="AQ24" t="s">
        <v>87</v>
      </c>
      <c r="AR24" s="4" t="s">
        <v>517</v>
      </c>
      <c r="XT24" t="s">
        <v>241</v>
      </c>
      <c r="YC24" t="s">
        <v>242</v>
      </c>
      <c r="YG24" t="s">
        <v>243</v>
      </c>
    </row>
    <row r="25" spans="1:657" x14ac:dyDescent="0.35">
      <c r="A25">
        <v>24</v>
      </c>
      <c r="B25" s="4" t="s">
        <v>316</v>
      </c>
      <c r="C25" t="s">
        <v>317</v>
      </c>
      <c r="D25" t="s">
        <v>315</v>
      </c>
      <c r="E25" s="4" t="s">
        <v>657</v>
      </c>
      <c r="H25" t="s">
        <v>92</v>
      </c>
      <c r="J25" s="5" t="s">
        <v>588</v>
      </c>
      <c r="K25" t="s">
        <v>71</v>
      </c>
      <c r="L25" s="4" t="s">
        <v>89</v>
      </c>
      <c r="P25" s="4">
        <v>7875690254</v>
      </c>
      <c r="S25" s="4" t="s">
        <v>317</v>
      </c>
      <c r="U25" t="s">
        <v>315</v>
      </c>
      <c r="AB25" s="4" t="s">
        <v>453</v>
      </c>
      <c r="AQ25" t="s">
        <v>87</v>
      </c>
      <c r="AR25" s="4" t="s">
        <v>518</v>
      </c>
      <c r="XT25" t="s">
        <v>244</v>
      </c>
      <c r="YC25" t="s">
        <v>245</v>
      </c>
      <c r="YG25" t="s">
        <v>246</v>
      </c>
    </row>
    <row r="26" spans="1:657" x14ac:dyDescent="0.35">
      <c r="A26">
        <v>25</v>
      </c>
      <c r="B26" s="4" t="s">
        <v>318</v>
      </c>
      <c r="C26" t="s">
        <v>319</v>
      </c>
      <c r="D26" t="s">
        <v>315</v>
      </c>
      <c r="E26" s="4" t="s">
        <v>658</v>
      </c>
      <c r="H26" t="s">
        <v>92</v>
      </c>
      <c r="J26" s="5" t="s">
        <v>589</v>
      </c>
      <c r="K26" t="s">
        <v>71</v>
      </c>
      <c r="L26" s="4" t="s">
        <v>89</v>
      </c>
      <c r="P26" s="4">
        <v>9561147312</v>
      </c>
      <c r="S26" s="4" t="s">
        <v>319</v>
      </c>
      <c r="U26" t="s">
        <v>315</v>
      </c>
      <c r="AB26" s="4" t="s">
        <v>454</v>
      </c>
      <c r="AQ26" t="s">
        <v>87</v>
      </c>
      <c r="AR26" s="4" t="s">
        <v>519</v>
      </c>
      <c r="XT26" t="s">
        <v>247</v>
      </c>
      <c r="YC26" t="s">
        <v>248</v>
      </c>
      <c r="YG26" t="s">
        <v>249</v>
      </c>
    </row>
    <row r="27" spans="1:657" x14ac:dyDescent="0.35">
      <c r="A27">
        <v>26</v>
      </c>
      <c r="B27" s="4" t="s">
        <v>320</v>
      </c>
      <c r="C27" t="s">
        <v>321</v>
      </c>
      <c r="D27" t="s">
        <v>315</v>
      </c>
      <c r="E27" s="4" t="s">
        <v>659</v>
      </c>
      <c r="H27" t="s">
        <v>92</v>
      </c>
      <c r="J27" s="5" t="s">
        <v>590</v>
      </c>
      <c r="K27" t="s">
        <v>71</v>
      </c>
      <c r="L27" s="4" t="s">
        <v>89</v>
      </c>
      <c r="P27" s="4">
        <v>7498569827</v>
      </c>
      <c r="S27" s="4" t="s">
        <v>321</v>
      </c>
      <c r="U27" t="s">
        <v>315</v>
      </c>
      <c r="AB27" s="4" t="s">
        <v>455</v>
      </c>
      <c r="AQ27" t="s">
        <v>87</v>
      </c>
      <c r="AR27" s="4" t="s">
        <v>520</v>
      </c>
      <c r="YG27" t="s">
        <v>250</v>
      </c>
    </row>
    <row r="28" spans="1:657" x14ac:dyDescent="0.35">
      <c r="A28">
        <v>27</v>
      </c>
      <c r="B28" s="4" t="s">
        <v>322</v>
      </c>
      <c r="C28" t="s">
        <v>323</v>
      </c>
      <c r="D28" t="s">
        <v>315</v>
      </c>
      <c r="E28" s="4" t="s">
        <v>660</v>
      </c>
      <c r="H28" t="s">
        <v>92</v>
      </c>
      <c r="J28" s="5" t="s">
        <v>591</v>
      </c>
      <c r="K28" t="s">
        <v>71</v>
      </c>
      <c r="L28" s="4" t="s">
        <v>89</v>
      </c>
      <c r="P28" s="4">
        <v>8530881878</v>
      </c>
      <c r="S28" s="4" t="s">
        <v>323</v>
      </c>
      <c r="U28" t="s">
        <v>315</v>
      </c>
      <c r="AB28" s="4" t="s">
        <v>456</v>
      </c>
      <c r="AQ28" t="s">
        <v>87</v>
      </c>
      <c r="AR28" s="4" t="s">
        <v>521</v>
      </c>
      <c r="YG28" t="s">
        <v>251</v>
      </c>
    </row>
    <row r="29" spans="1:657" x14ac:dyDescent="0.35">
      <c r="A29">
        <v>28</v>
      </c>
      <c r="B29" s="4" t="s">
        <v>324</v>
      </c>
      <c r="C29" t="s">
        <v>325</v>
      </c>
      <c r="D29" t="s">
        <v>315</v>
      </c>
      <c r="E29" s="4" t="s">
        <v>661</v>
      </c>
      <c r="H29" t="s">
        <v>92</v>
      </c>
      <c r="J29" s="5" t="s">
        <v>592</v>
      </c>
      <c r="K29" t="s">
        <v>71</v>
      </c>
      <c r="L29" s="4" t="s">
        <v>89</v>
      </c>
      <c r="P29" s="4">
        <v>7378660335</v>
      </c>
      <c r="S29" s="4" t="s">
        <v>325</v>
      </c>
      <c r="U29" t="s">
        <v>315</v>
      </c>
      <c r="AB29" s="4" t="s">
        <v>457</v>
      </c>
      <c r="AQ29" t="s">
        <v>87</v>
      </c>
      <c r="AR29" s="4" t="s">
        <v>522</v>
      </c>
      <c r="YG29" t="s">
        <v>252</v>
      </c>
    </row>
    <row r="30" spans="1:657" x14ac:dyDescent="0.35">
      <c r="A30">
        <v>29</v>
      </c>
      <c r="B30" s="4" t="s">
        <v>326</v>
      </c>
      <c r="C30" t="s">
        <v>327</v>
      </c>
      <c r="D30" t="s">
        <v>328</v>
      </c>
      <c r="E30" s="4" t="s">
        <v>662</v>
      </c>
      <c r="H30" t="s">
        <v>92</v>
      </c>
      <c r="J30" s="5" t="s">
        <v>593</v>
      </c>
      <c r="K30" t="s">
        <v>71</v>
      </c>
      <c r="L30" s="4" t="s">
        <v>72</v>
      </c>
      <c r="P30" s="4">
        <v>9763929273</v>
      </c>
      <c r="S30" s="4" t="s">
        <v>327</v>
      </c>
      <c r="U30" t="s">
        <v>328</v>
      </c>
      <c r="AB30" s="4" t="s">
        <v>458</v>
      </c>
      <c r="AQ30" t="s">
        <v>87</v>
      </c>
      <c r="AR30" s="4" t="s">
        <v>523</v>
      </c>
      <c r="YG30" t="s">
        <v>253</v>
      </c>
    </row>
    <row r="31" spans="1:657" x14ac:dyDescent="0.35">
      <c r="A31">
        <v>30</v>
      </c>
      <c r="B31" s="4" t="s">
        <v>329</v>
      </c>
      <c r="C31" t="s">
        <v>330</v>
      </c>
      <c r="D31" t="s">
        <v>331</v>
      </c>
      <c r="E31" s="4" t="s">
        <v>663</v>
      </c>
      <c r="H31" t="s">
        <v>92</v>
      </c>
      <c r="J31" s="5" t="s">
        <v>594</v>
      </c>
      <c r="K31" t="s">
        <v>71</v>
      </c>
      <c r="L31" s="4" t="s">
        <v>89</v>
      </c>
      <c r="P31" s="4">
        <v>9158922907</v>
      </c>
      <c r="S31" s="4" t="s">
        <v>330</v>
      </c>
      <c r="U31" t="s">
        <v>331</v>
      </c>
      <c r="AB31" s="4" t="s">
        <v>459</v>
      </c>
      <c r="AQ31" t="s">
        <v>87</v>
      </c>
      <c r="AR31" s="4" t="s">
        <v>524</v>
      </c>
      <c r="YG31" t="s">
        <v>254</v>
      </c>
    </row>
    <row r="32" spans="1:657" x14ac:dyDescent="0.35">
      <c r="A32">
        <v>31</v>
      </c>
      <c r="B32" s="4" t="s">
        <v>332</v>
      </c>
      <c r="C32" t="s">
        <v>333</v>
      </c>
      <c r="D32" t="s">
        <v>334</v>
      </c>
      <c r="E32" s="4" t="s">
        <v>664</v>
      </c>
      <c r="H32" t="s">
        <v>92</v>
      </c>
      <c r="J32" s="5" t="s">
        <v>595</v>
      </c>
      <c r="K32" t="s">
        <v>71</v>
      </c>
      <c r="L32" s="4" t="s">
        <v>72</v>
      </c>
      <c r="P32" s="4">
        <v>9860540279</v>
      </c>
      <c r="S32" s="4" t="s">
        <v>333</v>
      </c>
      <c r="U32" t="s">
        <v>334</v>
      </c>
      <c r="AB32" s="4" t="s">
        <v>460</v>
      </c>
      <c r="AQ32" t="s">
        <v>87</v>
      </c>
      <c r="AR32" s="4" t="s">
        <v>525</v>
      </c>
      <c r="YG32" t="s">
        <v>84</v>
      </c>
    </row>
    <row r="33" spans="1:657" x14ac:dyDescent="0.35">
      <c r="A33">
        <v>32</v>
      </c>
      <c r="B33" s="4" t="s">
        <v>335</v>
      </c>
      <c r="C33" t="s">
        <v>336</v>
      </c>
      <c r="D33" t="s">
        <v>337</v>
      </c>
      <c r="E33" s="4" t="s">
        <v>665</v>
      </c>
      <c r="H33" t="s">
        <v>92</v>
      </c>
      <c r="J33" s="5" t="s">
        <v>596</v>
      </c>
      <c r="K33" t="s">
        <v>71</v>
      </c>
      <c r="L33" s="4" t="s">
        <v>89</v>
      </c>
      <c r="P33" s="4">
        <v>9823206832</v>
      </c>
      <c r="S33" s="4" t="s">
        <v>336</v>
      </c>
      <c r="U33" t="s">
        <v>337</v>
      </c>
      <c r="AB33" s="4" t="s">
        <v>461</v>
      </c>
      <c r="AQ33" t="s">
        <v>87</v>
      </c>
      <c r="AR33" s="4" t="s">
        <v>526</v>
      </c>
      <c r="YG33" t="s">
        <v>122</v>
      </c>
    </row>
    <row r="34" spans="1:657" x14ac:dyDescent="0.35">
      <c r="A34">
        <v>33</v>
      </c>
      <c r="B34" s="4" t="s">
        <v>338</v>
      </c>
      <c r="C34" t="s">
        <v>339</v>
      </c>
      <c r="D34" t="s">
        <v>340</v>
      </c>
      <c r="E34" s="4" t="s">
        <v>666</v>
      </c>
      <c r="H34" t="s">
        <v>92</v>
      </c>
      <c r="J34" s="5" t="s">
        <v>597</v>
      </c>
      <c r="K34" t="s">
        <v>71</v>
      </c>
      <c r="L34" s="4" t="s">
        <v>89</v>
      </c>
      <c r="P34" s="4">
        <v>9922133451</v>
      </c>
      <c r="S34" s="4" t="s">
        <v>339</v>
      </c>
      <c r="U34" t="s">
        <v>340</v>
      </c>
      <c r="AB34" s="4" t="s">
        <v>462</v>
      </c>
      <c r="AQ34" t="s">
        <v>87</v>
      </c>
      <c r="AR34" s="4" t="s">
        <v>527</v>
      </c>
    </row>
    <row r="35" spans="1:657" x14ac:dyDescent="0.35">
      <c r="A35">
        <v>34</v>
      </c>
      <c r="B35" s="4" t="s">
        <v>341</v>
      </c>
      <c r="C35" t="s">
        <v>342</v>
      </c>
      <c r="D35" t="s">
        <v>343</v>
      </c>
      <c r="E35" s="4" t="s">
        <v>667</v>
      </c>
      <c r="H35" t="s">
        <v>92</v>
      </c>
      <c r="J35" s="5" t="s">
        <v>598</v>
      </c>
      <c r="K35" t="s">
        <v>71</v>
      </c>
      <c r="L35" s="4" t="s">
        <v>89</v>
      </c>
      <c r="P35" s="4">
        <v>8888178954</v>
      </c>
      <c r="S35" s="4" t="s">
        <v>342</v>
      </c>
      <c r="U35" t="s">
        <v>343</v>
      </c>
      <c r="AB35" s="4" t="s">
        <v>450</v>
      </c>
      <c r="AQ35" t="s">
        <v>87</v>
      </c>
      <c r="AR35" s="4" t="s">
        <v>528</v>
      </c>
    </row>
    <row r="36" spans="1:657" x14ac:dyDescent="0.35">
      <c r="A36">
        <v>35</v>
      </c>
      <c r="B36" s="4" t="s">
        <v>344</v>
      </c>
      <c r="C36" t="s">
        <v>345</v>
      </c>
      <c r="D36" t="s">
        <v>346</v>
      </c>
      <c r="E36" s="4" t="s">
        <v>668</v>
      </c>
      <c r="H36" t="s">
        <v>92</v>
      </c>
      <c r="J36" s="5" t="s">
        <v>599</v>
      </c>
      <c r="K36" t="s">
        <v>71</v>
      </c>
      <c r="L36" s="4" t="s">
        <v>89</v>
      </c>
      <c r="P36" s="4">
        <v>9822130212</v>
      </c>
      <c r="S36" s="4" t="s">
        <v>345</v>
      </c>
      <c r="U36" t="s">
        <v>346</v>
      </c>
      <c r="AB36" s="4" t="s">
        <v>463</v>
      </c>
      <c r="AQ36" t="s">
        <v>87</v>
      </c>
      <c r="AR36" s="4" t="s">
        <v>529</v>
      </c>
    </row>
    <row r="37" spans="1:657" x14ac:dyDescent="0.35">
      <c r="A37">
        <v>36</v>
      </c>
      <c r="B37" s="4" t="s">
        <v>347</v>
      </c>
      <c r="C37" t="s">
        <v>348</v>
      </c>
      <c r="D37" t="s">
        <v>349</v>
      </c>
      <c r="E37" s="4" t="s">
        <v>669</v>
      </c>
      <c r="H37" t="s">
        <v>92</v>
      </c>
      <c r="J37" s="5" t="s">
        <v>600</v>
      </c>
      <c r="K37" t="s">
        <v>71</v>
      </c>
      <c r="L37" s="4" t="s">
        <v>72</v>
      </c>
      <c r="P37" s="4">
        <v>9881678250</v>
      </c>
      <c r="S37" s="4" t="s">
        <v>348</v>
      </c>
      <c r="U37" t="s">
        <v>349</v>
      </c>
      <c r="AB37" s="4" t="s">
        <v>464</v>
      </c>
      <c r="AQ37" t="s">
        <v>87</v>
      </c>
      <c r="AR37" s="4" t="s">
        <v>530</v>
      </c>
    </row>
    <row r="38" spans="1:657" x14ac:dyDescent="0.35">
      <c r="A38">
        <v>37</v>
      </c>
      <c r="B38" s="4" t="s">
        <v>350</v>
      </c>
      <c r="C38" t="s">
        <v>351</v>
      </c>
      <c r="D38" t="s">
        <v>349</v>
      </c>
      <c r="E38" s="4" t="s">
        <v>670</v>
      </c>
      <c r="H38" t="s">
        <v>92</v>
      </c>
      <c r="J38" s="5" t="s">
        <v>601</v>
      </c>
      <c r="K38" t="s">
        <v>71</v>
      </c>
      <c r="L38" s="4" t="s">
        <v>132</v>
      </c>
      <c r="P38" s="4">
        <v>9822351318</v>
      </c>
      <c r="S38" s="4" t="s">
        <v>351</v>
      </c>
      <c r="U38" t="s">
        <v>349</v>
      </c>
      <c r="AB38" s="4" t="s">
        <v>465</v>
      </c>
      <c r="AQ38" t="s">
        <v>87</v>
      </c>
      <c r="AR38" s="4" t="s">
        <v>531</v>
      </c>
    </row>
    <row r="39" spans="1:657" x14ac:dyDescent="0.35">
      <c r="A39">
        <v>38</v>
      </c>
      <c r="B39" s="4" t="s">
        <v>352</v>
      </c>
      <c r="C39" t="s">
        <v>263</v>
      </c>
      <c r="D39" t="s">
        <v>353</v>
      </c>
      <c r="E39" s="4" t="s">
        <v>671</v>
      </c>
      <c r="H39" t="s">
        <v>92</v>
      </c>
      <c r="J39" s="5" t="s">
        <v>602</v>
      </c>
      <c r="K39" t="s">
        <v>71</v>
      </c>
      <c r="L39" s="4" t="s">
        <v>72</v>
      </c>
      <c r="P39" s="4">
        <v>9766254189</v>
      </c>
      <c r="S39" s="4" t="s">
        <v>263</v>
      </c>
      <c r="U39" t="s">
        <v>353</v>
      </c>
      <c r="AB39" s="4" t="s">
        <v>466</v>
      </c>
      <c r="AQ39" t="s">
        <v>87</v>
      </c>
      <c r="AR39" s="4" t="s">
        <v>532</v>
      </c>
    </row>
    <row r="40" spans="1:657" x14ac:dyDescent="0.35">
      <c r="A40">
        <v>39</v>
      </c>
      <c r="B40" s="4" t="s">
        <v>354</v>
      </c>
      <c r="C40" t="s">
        <v>263</v>
      </c>
      <c r="D40" t="s">
        <v>355</v>
      </c>
      <c r="E40" s="4" t="s">
        <v>672</v>
      </c>
      <c r="H40" t="s">
        <v>92</v>
      </c>
      <c r="J40" s="5" t="s">
        <v>603</v>
      </c>
      <c r="K40" t="s">
        <v>71</v>
      </c>
      <c r="L40" s="4" t="s">
        <v>72</v>
      </c>
      <c r="P40" s="4">
        <v>9503298167</v>
      </c>
      <c r="S40" s="4" t="s">
        <v>263</v>
      </c>
      <c r="U40" t="s">
        <v>355</v>
      </c>
      <c r="AB40" s="4" t="s">
        <v>467</v>
      </c>
      <c r="AQ40" t="s">
        <v>87</v>
      </c>
      <c r="AR40" s="4" t="s">
        <v>533</v>
      </c>
    </row>
    <row r="41" spans="1:657" x14ac:dyDescent="0.35">
      <c r="A41">
        <v>40</v>
      </c>
      <c r="B41" s="4" t="s">
        <v>356</v>
      </c>
      <c r="C41" t="s">
        <v>357</v>
      </c>
      <c r="D41" t="s">
        <v>358</v>
      </c>
      <c r="E41" s="4" t="s">
        <v>673</v>
      </c>
      <c r="H41" t="s">
        <v>92</v>
      </c>
      <c r="J41" s="5" t="s">
        <v>604</v>
      </c>
      <c r="K41" t="s">
        <v>71</v>
      </c>
      <c r="L41" s="4" t="s">
        <v>89</v>
      </c>
      <c r="P41" s="4">
        <v>9860352513</v>
      </c>
      <c r="S41" s="4" t="s">
        <v>424</v>
      </c>
      <c r="U41" t="s">
        <v>425</v>
      </c>
      <c r="AB41" s="4" t="s">
        <v>468</v>
      </c>
      <c r="AQ41" t="s">
        <v>87</v>
      </c>
      <c r="AR41" s="4" t="s">
        <v>534</v>
      </c>
    </row>
    <row r="42" spans="1:657" x14ac:dyDescent="0.35">
      <c r="A42">
        <v>41</v>
      </c>
      <c r="B42" s="4" t="s">
        <v>359</v>
      </c>
      <c r="C42" t="s">
        <v>360</v>
      </c>
      <c r="D42" t="s">
        <v>358</v>
      </c>
      <c r="E42" s="4" t="s">
        <v>674</v>
      </c>
      <c r="H42" t="s">
        <v>92</v>
      </c>
      <c r="J42" s="5" t="s">
        <v>605</v>
      </c>
      <c r="K42" t="s">
        <v>71</v>
      </c>
      <c r="L42" s="4" t="s">
        <v>89</v>
      </c>
      <c r="P42" s="4">
        <v>9860986863</v>
      </c>
      <c r="S42" s="4" t="s">
        <v>360</v>
      </c>
      <c r="U42" t="s">
        <v>358</v>
      </c>
      <c r="AB42" s="4" t="s">
        <v>469</v>
      </c>
      <c r="AQ42" t="s">
        <v>87</v>
      </c>
      <c r="AR42" s="4" t="s">
        <v>535</v>
      </c>
    </row>
    <row r="43" spans="1:657" x14ac:dyDescent="0.35">
      <c r="A43">
        <v>42</v>
      </c>
      <c r="B43" s="4" t="s">
        <v>361</v>
      </c>
      <c r="C43" t="s">
        <v>362</v>
      </c>
      <c r="D43" t="s">
        <v>358</v>
      </c>
      <c r="E43" s="4" t="s">
        <v>675</v>
      </c>
      <c r="H43" t="s">
        <v>92</v>
      </c>
      <c r="J43" s="5" t="s">
        <v>606</v>
      </c>
      <c r="K43" t="s">
        <v>71</v>
      </c>
      <c r="L43" s="4" t="s">
        <v>89</v>
      </c>
      <c r="P43" s="4">
        <v>9881741472</v>
      </c>
      <c r="S43" s="4" t="s">
        <v>362</v>
      </c>
      <c r="U43" t="s">
        <v>358</v>
      </c>
      <c r="AB43" s="4" t="s">
        <v>470</v>
      </c>
      <c r="AQ43" t="s">
        <v>87</v>
      </c>
      <c r="AR43" s="4" t="s">
        <v>536</v>
      </c>
    </row>
    <row r="44" spans="1:657" x14ac:dyDescent="0.35">
      <c r="A44">
        <v>43</v>
      </c>
      <c r="B44" s="4" t="s">
        <v>363</v>
      </c>
      <c r="C44" t="s">
        <v>364</v>
      </c>
      <c r="D44" t="s">
        <v>358</v>
      </c>
      <c r="E44" s="4" t="s">
        <v>676</v>
      </c>
      <c r="H44" t="s">
        <v>92</v>
      </c>
      <c r="J44" s="5" t="s">
        <v>607</v>
      </c>
      <c r="K44" t="s">
        <v>71</v>
      </c>
      <c r="L44" s="4" t="s">
        <v>89</v>
      </c>
      <c r="P44" s="4">
        <v>7558671816</v>
      </c>
      <c r="S44" s="4" t="s">
        <v>364</v>
      </c>
      <c r="U44" t="s">
        <v>358</v>
      </c>
      <c r="AB44" s="4" t="s">
        <v>451</v>
      </c>
      <c r="AQ44" t="s">
        <v>87</v>
      </c>
      <c r="AR44" s="4" t="s">
        <v>537</v>
      </c>
    </row>
    <row r="45" spans="1:657" x14ac:dyDescent="0.35">
      <c r="A45">
        <v>44</v>
      </c>
      <c r="B45" s="4" t="s">
        <v>365</v>
      </c>
      <c r="C45" t="s">
        <v>366</v>
      </c>
      <c r="D45" t="s">
        <v>358</v>
      </c>
      <c r="E45" s="4" t="s">
        <v>677</v>
      </c>
      <c r="H45" t="s">
        <v>92</v>
      </c>
      <c r="J45" s="5" t="s">
        <v>608</v>
      </c>
      <c r="K45" t="s">
        <v>71</v>
      </c>
      <c r="L45" s="4" t="s">
        <v>89</v>
      </c>
      <c r="P45" s="4">
        <v>7875550293</v>
      </c>
      <c r="S45" s="4" t="s">
        <v>366</v>
      </c>
      <c r="U45" t="s">
        <v>358</v>
      </c>
      <c r="AB45" s="4" t="s">
        <v>471</v>
      </c>
      <c r="AQ45" t="s">
        <v>87</v>
      </c>
      <c r="AR45" s="4" t="s">
        <v>538</v>
      </c>
    </row>
    <row r="46" spans="1:657" x14ac:dyDescent="0.35">
      <c r="A46">
        <v>45</v>
      </c>
      <c r="B46" s="4" t="s">
        <v>367</v>
      </c>
      <c r="C46" t="s">
        <v>368</v>
      </c>
      <c r="D46" t="s">
        <v>358</v>
      </c>
      <c r="E46" s="4" t="s">
        <v>678</v>
      </c>
      <c r="H46" t="s">
        <v>92</v>
      </c>
      <c r="J46" s="5" t="s">
        <v>584</v>
      </c>
      <c r="K46" t="s">
        <v>71</v>
      </c>
      <c r="L46" s="4" t="s">
        <v>89</v>
      </c>
      <c r="P46" s="4">
        <v>9766502854</v>
      </c>
      <c r="S46" s="4" t="s">
        <v>368</v>
      </c>
      <c r="U46" t="s">
        <v>358</v>
      </c>
      <c r="AB46" s="4" t="s">
        <v>472</v>
      </c>
      <c r="AQ46" t="s">
        <v>87</v>
      </c>
      <c r="AR46" s="4" t="s">
        <v>539</v>
      </c>
    </row>
    <row r="47" spans="1:657" x14ac:dyDescent="0.35">
      <c r="A47">
        <v>46</v>
      </c>
      <c r="B47" s="4" t="s">
        <v>369</v>
      </c>
      <c r="C47" t="s">
        <v>370</v>
      </c>
      <c r="D47" t="s">
        <v>358</v>
      </c>
      <c r="E47" s="4" t="s">
        <v>679</v>
      </c>
      <c r="H47" t="s">
        <v>92</v>
      </c>
      <c r="J47" s="5" t="s">
        <v>609</v>
      </c>
      <c r="K47" t="s">
        <v>71</v>
      </c>
      <c r="L47" s="4" t="s">
        <v>89</v>
      </c>
      <c r="P47" s="4">
        <v>8087685721</v>
      </c>
      <c r="S47" s="4" t="s">
        <v>370</v>
      </c>
      <c r="U47" t="s">
        <v>358</v>
      </c>
      <c r="AB47" s="4" t="s">
        <v>473</v>
      </c>
      <c r="AQ47" t="s">
        <v>87</v>
      </c>
      <c r="AR47" s="4" t="s">
        <v>540</v>
      </c>
    </row>
    <row r="48" spans="1:657" x14ac:dyDescent="0.35">
      <c r="A48">
        <v>47</v>
      </c>
      <c r="B48" s="4" t="s">
        <v>371</v>
      </c>
      <c r="C48" t="s">
        <v>345</v>
      </c>
      <c r="D48" t="s">
        <v>358</v>
      </c>
      <c r="E48" s="4" t="s">
        <v>680</v>
      </c>
      <c r="H48" t="s">
        <v>92</v>
      </c>
      <c r="J48" s="5" t="s">
        <v>610</v>
      </c>
      <c r="K48" t="s">
        <v>71</v>
      </c>
      <c r="L48" s="4" t="s">
        <v>89</v>
      </c>
      <c r="P48" s="4">
        <v>9764517613</v>
      </c>
      <c r="S48" s="4" t="s">
        <v>345</v>
      </c>
      <c r="U48" t="s">
        <v>358</v>
      </c>
      <c r="AB48" s="4" t="s">
        <v>474</v>
      </c>
      <c r="AQ48" t="s">
        <v>87</v>
      </c>
      <c r="AR48" s="4" t="s">
        <v>541</v>
      </c>
    </row>
    <row r="49" spans="1:44" x14ac:dyDescent="0.35">
      <c r="A49">
        <v>48</v>
      </c>
      <c r="B49" s="4" t="s">
        <v>372</v>
      </c>
      <c r="C49" t="s">
        <v>373</v>
      </c>
      <c r="D49" t="s">
        <v>374</v>
      </c>
      <c r="E49" s="4" t="s">
        <v>681</v>
      </c>
      <c r="H49" t="s">
        <v>92</v>
      </c>
      <c r="J49" s="5" t="s">
        <v>611</v>
      </c>
      <c r="K49" t="s">
        <v>71</v>
      </c>
      <c r="L49" s="4" t="s">
        <v>89</v>
      </c>
      <c r="P49" s="4">
        <v>9922881427</v>
      </c>
      <c r="S49" s="4" t="s">
        <v>313</v>
      </c>
      <c r="U49" t="s">
        <v>426</v>
      </c>
      <c r="AB49" s="4" t="s">
        <v>475</v>
      </c>
      <c r="AQ49" t="s">
        <v>87</v>
      </c>
      <c r="AR49" s="4" t="s">
        <v>542</v>
      </c>
    </row>
    <row r="50" spans="1:44" x14ac:dyDescent="0.35">
      <c r="A50">
        <v>49</v>
      </c>
      <c r="B50" s="4" t="s">
        <v>375</v>
      </c>
      <c r="C50" t="s">
        <v>376</v>
      </c>
      <c r="D50" t="s">
        <v>374</v>
      </c>
      <c r="E50" s="4" t="s">
        <v>682</v>
      </c>
      <c r="H50" t="s">
        <v>92</v>
      </c>
      <c r="J50" s="5" t="s">
        <v>611</v>
      </c>
      <c r="K50" t="s">
        <v>71</v>
      </c>
      <c r="L50" s="4" t="s">
        <v>89</v>
      </c>
      <c r="P50" s="4">
        <v>9922881427</v>
      </c>
      <c r="S50" s="4" t="s">
        <v>313</v>
      </c>
      <c r="U50" t="s">
        <v>426</v>
      </c>
      <c r="AB50" s="4" t="s">
        <v>475</v>
      </c>
      <c r="AQ50" t="s">
        <v>87</v>
      </c>
      <c r="AR50" s="4" t="s">
        <v>543</v>
      </c>
    </row>
    <row r="51" spans="1:44" x14ac:dyDescent="0.35">
      <c r="A51">
        <v>50</v>
      </c>
      <c r="B51" s="4" t="s">
        <v>273</v>
      </c>
      <c r="C51" t="s">
        <v>377</v>
      </c>
      <c r="D51" t="s">
        <v>374</v>
      </c>
      <c r="E51" s="4" t="s">
        <v>683</v>
      </c>
      <c r="H51" t="s">
        <v>92</v>
      </c>
      <c r="J51" s="5" t="s">
        <v>612</v>
      </c>
      <c r="K51" t="s">
        <v>71</v>
      </c>
      <c r="L51" s="4" t="s">
        <v>89</v>
      </c>
      <c r="P51" s="4">
        <v>9545192225</v>
      </c>
      <c r="S51" s="4" t="s">
        <v>377</v>
      </c>
      <c r="U51" t="s">
        <v>374</v>
      </c>
      <c r="AB51" s="4" t="s">
        <v>476</v>
      </c>
      <c r="AQ51" t="s">
        <v>87</v>
      </c>
      <c r="AR51" s="4" t="s">
        <v>544</v>
      </c>
    </row>
    <row r="52" spans="1:44" x14ac:dyDescent="0.35">
      <c r="A52">
        <v>51</v>
      </c>
      <c r="B52" s="4" t="s">
        <v>378</v>
      </c>
      <c r="C52" t="s">
        <v>379</v>
      </c>
      <c r="D52" t="s">
        <v>374</v>
      </c>
      <c r="E52" s="4" t="s">
        <v>684</v>
      </c>
      <c r="H52" t="s">
        <v>92</v>
      </c>
      <c r="J52" s="5" t="s">
        <v>613</v>
      </c>
      <c r="K52" t="s">
        <v>71</v>
      </c>
      <c r="L52" s="4" t="s">
        <v>89</v>
      </c>
      <c r="P52" s="4">
        <v>9552820965</v>
      </c>
      <c r="S52" s="4" t="s">
        <v>379</v>
      </c>
      <c r="U52" t="s">
        <v>374</v>
      </c>
      <c r="AB52" s="4" t="s">
        <v>477</v>
      </c>
      <c r="AQ52" t="s">
        <v>87</v>
      </c>
      <c r="AR52" s="4" t="s">
        <v>545</v>
      </c>
    </row>
    <row r="53" spans="1:44" x14ac:dyDescent="0.35">
      <c r="A53">
        <v>52</v>
      </c>
      <c r="B53" s="4" t="s">
        <v>380</v>
      </c>
      <c r="C53" t="s">
        <v>381</v>
      </c>
      <c r="D53" t="s">
        <v>374</v>
      </c>
      <c r="E53" s="4" t="s">
        <v>685</v>
      </c>
      <c r="H53" t="s">
        <v>92</v>
      </c>
      <c r="J53" s="5" t="s">
        <v>614</v>
      </c>
      <c r="K53" t="s">
        <v>71</v>
      </c>
      <c r="L53" s="4" t="s">
        <v>89</v>
      </c>
      <c r="P53" s="4">
        <v>9371225985</v>
      </c>
      <c r="S53" s="4" t="s">
        <v>381</v>
      </c>
      <c r="U53" t="s">
        <v>374</v>
      </c>
      <c r="AB53" s="4" t="s">
        <v>478</v>
      </c>
      <c r="AQ53" t="s">
        <v>87</v>
      </c>
      <c r="AR53" s="4" t="s">
        <v>546</v>
      </c>
    </row>
    <row r="54" spans="1:44" x14ac:dyDescent="0.35">
      <c r="A54">
        <v>53</v>
      </c>
      <c r="B54" s="4" t="s">
        <v>382</v>
      </c>
      <c r="C54" t="s">
        <v>383</v>
      </c>
      <c r="D54" t="s">
        <v>374</v>
      </c>
      <c r="E54" s="4" t="s">
        <v>686</v>
      </c>
      <c r="H54" t="s">
        <v>92</v>
      </c>
      <c r="J54" s="5" t="s">
        <v>615</v>
      </c>
      <c r="K54" t="s">
        <v>71</v>
      </c>
      <c r="L54" s="4" t="s">
        <v>89</v>
      </c>
      <c r="P54" s="4">
        <v>9730000084</v>
      </c>
      <c r="S54" s="4" t="s">
        <v>383</v>
      </c>
      <c r="U54" t="s">
        <v>374</v>
      </c>
      <c r="AB54" s="4" t="s">
        <v>479</v>
      </c>
      <c r="AQ54" t="s">
        <v>87</v>
      </c>
      <c r="AR54" s="4" t="s">
        <v>547</v>
      </c>
    </row>
    <row r="55" spans="1:44" x14ac:dyDescent="0.35">
      <c r="A55">
        <v>54</v>
      </c>
      <c r="B55" s="4" t="s">
        <v>384</v>
      </c>
      <c r="C55" t="s">
        <v>269</v>
      </c>
      <c r="D55" t="s">
        <v>374</v>
      </c>
      <c r="E55" s="4" t="s">
        <v>687</v>
      </c>
      <c r="H55" t="s">
        <v>92</v>
      </c>
      <c r="J55" s="5" t="s">
        <v>616</v>
      </c>
      <c r="K55" t="s">
        <v>71</v>
      </c>
      <c r="L55" s="4" t="s">
        <v>89</v>
      </c>
      <c r="P55" s="4">
        <v>9881677110</v>
      </c>
      <c r="S55" s="4" t="s">
        <v>269</v>
      </c>
      <c r="U55" t="s">
        <v>374</v>
      </c>
      <c r="AB55" s="4" t="s">
        <v>480</v>
      </c>
      <c r="AQ55" t="s">
        <v>87</v>
      </c>
      <c r="AR55" s="4" t="s">
        <v>548</v>
      </c>
    </row>
    <row r="56" spans="1:44" x14ac:dyDescent="0.35">
      <c r="A56">
        <v>55</v>
      </c>
      <c r="B56" s="4" t="s">
        <v>385</v>
      </c>
      <c r="C56" t="s">
        <v>386</v>
      </c>
      <c r="D56" t="s">
        <v>374</v>
      </c>
      <c r="E56" s="4" t="s">
        <v>688</v>
      </c>
      <c r="H56" t="s">
        <v>92</v>
      </c>
      <c r="J56" s="5" t="s">
        <v>617</v>
      </c>
      <c r="K56" t="s">
        <v>71</v>
      </c>
      <c r="L56" s="4" t="s">
        <v>89</v>
      </c>
      <c r="P56" s="4">
        <v>8149603093</v>
      </c>
      <c r="S56" s="4" t="s">
        <v>386</v>
      </c>
      <c r="U56" t="s">
        <v>374</v>
      </c>
      <c r="AB56" s="4" t="s">
        <v>481</v>
      </c>
      <c r="AQ56" t="s">
        <v>87</v>
      </c>
      <c r="AR56" s="4" t="s">
        <v>549</v>
      </c>
    </row>
    <row r="57" spans="1:44" x14ac:dyDescent="0.35">
      <c r="A57">
        <v>56</v>
      </c>
      <c r="B57" s="4" t="s">
        <v>387</v>
      </c>
      <c r="C57" t="s">
        <v>388</v>
      </c>
      <c r="D57" t="s">
        <v>374</v>
      </c>
      <c r="E57" s="4" t="s">
        <v>689</v>
      </c>
      <c r="H57" t="s">
        <v>92</v>
      </c>
      <c r="J57" s="5" t="s">
        <v>618</v>
      </c>
      <c r="K57" t="s">
        <v>71</v>
      </c>
      <c r="L57" s="4" t="s">
        <v>89</v>
      </c>
      <c r="P57" s="4">
        <v>9028877453</v>
      </c>
      <c r="S57" s="4" t="s">
        <v>388</v>
      </c>
      <c r="U57" t="s">
        <v>374</v>
      </c>
      <c r="AB57" s="4" t="s">
        <v>482</v>
      </c>
      <c r="AQ57" t="s">
        <v>87</v>
      </c>
      <c r="AR57" s="4" t="s">
        <v>550</v>
      </c>
    </row>
    <row r="58" spans="1:44" x14ac:dyDescent="0.35">
      <c r="A58">
        <v>57</v>
      </c>
      <c r="B58" s="4" t="s">
        <v>389</v>
      </c>
      <c r="C58" t="s">
        <v>390</v>
      </c>
      <c r="D58" t="s">
        <v>374</v>
      </c>
      <c r="E58" s="4" t="s">
        <v>690</v>
      </c>
      <c r="H58" t="s">
        <v>92</v>
      </c>
      <c r="J58" s="5" t="s">
        <v>619</v>
      </c>
      <c r="K58" t="s">
        <v>71</v>
      </c>
      <c r="L58" s="4" t="s">
        <v>89</v>
      </c>
      <c r="P58" s="4">
        <v>8149434849</v>
      </c>
      <c r="S58" s="4" t="s">
        <v>390</v>
      </c>
      <c r="U58" t="s">
        <v>374</v>
      </c>
      <c r="AB58" s="4" t="s">
        <v>483</v>
      </c>
      <c r="AQ58" t="s">
        <v>87</v>
      </c>
      <c r="AR58" s="4" t="s">
        <v>551</v>
      </c>
    </row>
    <row r="59" spans="1:44" x14ac:dyDescent="0.35">
      <c r="A59">
        <v>58</v>
      </c>
      <c r="B59" s="4" t="s">
        <v>391</v>
      </c>
      <c r="C59" t="s">
        <v>392</v>
      </c>
      <c r="D59" t="s">
        <v>374</v>
      </c>
      <c r="E59" s="4" t="s">
        <v>691</v>
      </c>
      <c r="H59" t="s">
        <v>92</v>
      </c>
      <c r="J59" s="5" t="s">
        <v>620</v>
      </c>
      <c r="K59" t="s">
        <v>71</v>
      </c>
      <c r="L59" s="4" t="s">
        <v>89</v>
      </c>
      <c r="P59" s="4">
        <v>9763655037</v>
      </c>
      <c r="S59" s="4" t="s">
        <v>427</v>
      </c>
      <c r="U59" t="s">
        <v>374</v>
      </c>
      <c r="AB59" s="4" t="s">
        <v>484</v>
      </c>
      <c r="AQ59" t="s">
        <v>87</v>
      </c>
      <c r="AR59" s="4" t="s">
        <v>552</v>
      </c>
    </row>
    <row r="60" spans="1:44" x14ac:dyDescent="0.35">
      <c r="A60">
        <v>59</v>
      </c>
      <c r="B60" s="4" t="s">
        <v>393</v>
      </c>
      <c r="C60" t="s">
        <v>394</v>
      </c>
      <c r="D60" t="s">
        <v>374</v>
      </c>
      <c r="E60" s="4" t="s">
        <v>692</v>
      </c>
      <c r="H60" t="s">
        <v>92</v>
      </c>
      <c r="J60" s="5" t="s">
        <v>621</v>
      </c>
      <c r="K60" t="s">
        <v>71</v>
      </c>
      <c r="L60" s="4" t="s">
        <v>89</v>
      </c>
      <c r="P60" s="4">
        <v>9689138237</v>
      </c>
      <c r="S60" s="4" t="s">
        <v>428</v>
      </c>
      <c r="U60" t="s">
        <v>425</v>
      </c>
      <c r="AB60" s="4" t="s">
        <v>485</v>
      </c>
      <c r="AQ60" t="s">
        <v>87</v>
      </c>
      <c r="AR60" s="4" t="s">
        <v>553</v>
      </c>
    </row>
    <row r="61" spans="1:44" x14ac:dyDescent="0.35">
      <c r="A61">
        <v>60</v>
      </c>
      <c r="B61" s="4" t="s">
        <v>395</v>
      </c>
      <c r="C61" t="s">
        <v>396</v>
      </c>
      <c r="D61" t="s">
        <v>374</v>
      </c>
      <c r="E61" s="4" t="s">
        <v>693</v>
      </c>
      <c r="H61" t="s">
        <v>92</v>
      </c>
      <c r="J61" s="5" t="s">
        <v>622</v>
      </c>
      <c r="K61" t="s">
        <v>71</v>
      </c>
      <c r="L61" s="4" t="s">
        <v>89</v>
      </c>
      <c r="P61" s="4">
        <v>9028925213</v>
      </c>
      <c r="S61" s="4" t="s">
        <v>396</v>
      </c>
      <c r="U61" t="s">
        <v>374</v>
      </c>
      <c r="AB61" s="4" t="s">
        <v>486</v>
      </c>
      <c r="AQ61" t="s">
        <v>87</v>
      </c>
      <c r="AR61" s="4" t="s">
        <v>554</v>
      </c>
    </row>
    <row r="62" spans="1:44" x14ac:dyDescent="0.35">
      <c r="A62">
        <v>61</v>
      </c>
      <c r="B62" s="4" t="s">
        <v>397</v>
      </c>
      <c r="C62" t="s">
        <v>398</v>
      </c>
      <c r="D62" t="s">
        <v>374</v>
      </c>
      <c r="E62" s="4" t="s">
        <v>694</v>
      </c>
      <c r="H62" t="s">
        <v>92</v>
      </c>
      <c r="J62" s="5" t="s">
        <v>623</v>
      </c>
      <c r="K62" t="s">
        <v>71</v>
      </c>
      <c r="L62" s="4" t="s">
        <v>89</v>
      </c>
      <c r="P62" s="4">
        <v>8983036804</v>
      </c>
      <c r="S62" s="4" t="s">
        <v>398</v>
      </c>
      <c r="U62" t="s">
        <v>374</v>
      </c>
      <c r="AB62" s="4" t="s">
        <v>431</v>
      </c>
      <c r="AQ62" t="s">
        <v>87</v>
      </c>
      <c r="AR62" s="4" t="s">
        <v>555</v>
      </c>
    </row>
    <row r="63" spans="1:44" x14ac:dyDescent="0.35">
      <c r="A63">
        <v>62</v>
      </c>
      <c r="B63" s="4" t="s">
        <v>399</v>
      </c>
      <c r="C63" t="s">
        <v>400</v>
      </c>
      <c r="D63" t="s">
        <v>374</v>
      </c>
      <c r="E63" s="4" t="s">
        <v>695</v>
      </c>
      <c r="H63" t="s">
        <v>92</v>
      </c>
      <c r="J63" s="5" t="s">
        <v>624</v>
      </c>
      <c r="K63" t="s">
        <v>71</v>
      </c>
      <c r="L63" s="4" t="s">
        <v>89</v>
      </c>
      <c r="P63" s="4">
        <v>8999262541</v>
      </c>
      <c r="S63" s="4" t="s">
        <v>400</v>
      </c>
      <c r="U63" t="s">
        <v>374</v>
      </c>
      <c r="AB63" s="4" t="s">
        <v>487</v>
      </c>
      <c r="AQ63" t="s">
        <v>87</v>
      </c>
      <c r="AR63" s="4" t="s">
        <v>556</v>
      </c>
    </row>
    <row r="64" spans="1:44" x14ac:dyDescent="0.35">
      <c r="A64">
        <v>63</v>
      </c>
      <c r="B64" s="4" t="s">
        <v>401</v>
      </c>
      <c r="C64" t="s">
        <v>402</v>
      </c>
      <c r="D64" t="s">
        <v>374</v>
      </c>
      <c r="E64" s="4" t="s">
        <v>696</v>
      </c>
      <c r="H64" t="s">
        <v>92</v>
      </c>
      <c r="J64" s="5" t="s">
        <v>625</v>
      </c>
      <c r="K64" t="s">
        <v>71</v>
      </c>
      <c r="L64" s="4" t="s">
        <v>89</v>
      </c>
      <c r="P64" s="4">
        <v>9423206078</v>
      </c>
      <c r="S64" s="4" t="s">
        <v>402</v>
      </c>
      <c r="U64" t="s">
        <v>374</v>
      </c>
      <c r="AB64" s="4" t="s">
        <v>488</v>
      </c>
      <c r="AQ64" t="s">
        <v>87</v>
      </c>
      <c r="AR64" s="4" t="s">
        <v>557</v>
      </c>
    </row>
    <row r="65" spans="1:44" x14ac:dyDescent="0.35">
      <c r="A65">
        <v>64</v>
      </c>
      <c r="B65" s="4" t="s">
        <v>403</v>
      </c>
      <c r="C65" t="s">
        <v>338</v>
      </c>
      <c r="D65" t="s">
        <v>374</v>
      </c>
      <c r="E65" s="4" t="s">
        <v>697</v>
      </c>
      <c r="H65" t="s">
        <v>92</v>
      </c>
      <c r="J65" s="5" t="s">
        <v>626</v>
      </c>
      <c r="K65" t="s">
        <v>71</v>
      </c>
      <c r="L65" s="4" t="s">
        <v>89</v>
      </c>
      <c r="P65" s="4">
        <v>8180983901</v>
      </c>
      <c r="S65" s="4" t="s">
        <v>338</v>
      </c>
      <c r="U65" t="s">
        <v>374</v>
      </c>
      <c r="AB65" s="4" t="s">
        <v>488</v>
      </c>
      <c r="AQ65" t="s">
        <v>87</v>
      </c>
      <c r="AR65" s="4" t="s">
        <v>558</v>
      </c>
    </row>
    <row r="66" spans="1:44" x14ac:dyDescent="0.35">
      <c r="A66">
        <v>65</v>
      </c>
      <c r="B66" s="4" t="s">
        <v>404</v>
      </c>
      <c r="C66" t="s">
        <v>405</v>
      </c>
      <c r="D66" t="s">
        <v>374</v>
      </c>
      <c r="E66" s="4" t="s">
        <v>698</v>
      </c>
      <c r="H66" t="s">
        <v>92</v>
      </c>
      <c r="J66" s="5" t="s">
        <v>627</v>
      </c>
      <c r="K66" t="s">
        <v>71</v>
      </c>
      <c r="L66" s="4" t="s">
        <v>89</v>
      </c>
      <c r="P66" s="4">
        <v>9822351193</v>
      </c>
      <c r="S66" s="4" t="s">
        <v>405</v>
      </c>
      <c r="U66" t="s">
        <v>374</v>
      </c>
      <c r="AB66" s="4" t="s">
        <v>489</v>
      </c>
      <c r="AQ66" t="s">
        <v>87</v>
      </c>
      <c r="AR66" s="4" t="s">
        <v>559</v>
      </c>
    </row>
    <row r="67" spans="1:44" x14ac:dyDescent="0.35">
      <c r="A67">
        <v>66</v>
      </c>
      <c r="B67" s="4" t="s">
        <v>406</v>
      </c>
      <c r="C67" t="s">
        <v>407</v>
      </c>
      <c r="D67" t="s">
        <v>374</v>
      </c>
      <c r="E67" s="4" t="s">
        <v>699</v>
      </c>
      <c r="H67" t="s">
        <v>92</v>
      </c>
      <c r="J67" s="5" t="s">
        <v>628</v>
      </c>
      <c r="K67" t="s">
        <v>71</v>
      </c>
      <c r="L67" s="4" t="s">
        <v>89</v>
      </c>
      <c r="P67" s="4">
        <v>8087860855</v>
      </c>
      <c r="S67" s="4" t="s">
        <v>407</v>
      </c>
      <c r="U67" t="s">
        <v>374</v>
      </c>
      <c r="AB67" s="4" t="s">
        <v>490</v>
      </c>
      <c r="AQ67" t="s">
        <v>87</v>
      </c>
      <c r="AR67" s="4" t="s">
        <v>560</v>
      </c>
    </row>
    <row r="68" spans="1:44" x14ac:dyDescent="0.35">
      <c r="A68">
        <v>67</v>
      </c>
      <c r="B68" s="4" t="s">
        <v>392</v>
      </c>
      <c r="C68" t="s">
        <v>408</v>
      </c>
      <c r="D68" t="s">
        <v>374</v>
      </c>
      <c r="E68" s="4" t="s">
        <v>700</v>
      </c>
      <c r="H68" t="s">
        <v>92</v>
      </c>
      <c r="J68" s="5" t="s">
        <v>629</v>
      </c>
      <c r="K68" t="s">
        <v>71</v>
      </c>
      <c r="L68" s="4" t="s">
        <v>89</v>
      </c>
      <c r="P68" s="4">
        <v>9881521370</v>
      </c>
      <c r="S68" s="4" t="s">
        <v>429</v>
      </c>
      <c r="U68" t="s">
        <v>430</v>
      </c>
      <c r="AB68" s="4" t="s">
        <v>491</v>
      </c>
      <c r="AQ68" t="s">
        <v>87</v>
      </c>
      <c r="AR68" s="4" t="s">
        <v>561</v>
      </c>
    </row>
    <row r="69" spans="1:44" x14ac:dyDescent="0.35">
      <c r="A69">
        <v>68</v>
      </c>
      <c r="B69" s="4" t="s">
        <v>409</v>
      </c>
      <c r="C69" t="s">
        <v>410</v>
      </c>
      <c r="D69" t="s">
        <v>411</v>
      </c>
      <c r="E69" s="4" t="s">
        <v>701</v>
      </c>
      <c r="H69" t="s">
        <v>92</v>
      </c>
      <c r="J69" s="5" t="s">
        <v>630</v>
      </c>
      <c r="K69" t="s">
        <v>71</v>
      </c>
      <c r="L69" s="4" t="s">
        <v>72</v>
      </c>
      <c r="P69" s="4">
        <v>9623064433</v>
      </c>
      <c r="S69" s="4" t="s">
        <v>410</v>
      </c>
      <c r="U69" t="s">
        <v>411</v>
      </c>
      <c r="AB69" s="4" t="s">
        <v>492</v>
      </c>
      <c r="AQ69" t="s">
        <v>87</v>
      </c>
      <c r="AR69" s="4" t="s">
        <v>562</v>
      </c>
    </row>
    <row r="70" spans="1:44" x14ac:dyDescent="0.35">
      <c r="A70">
        <v>69</v>
      </c>
      <c r="B70" s="4" t="s">
        <v>412</v>
      </c>
      <c r="C70" t="s">
        <v>413</v>
      </c>
      <c r="D70" t="s">
        <v>414</v>
      </c>
      <c r="E70" s="4" t="s">
        <v>702</v>
      </c>
      <c r="H70" t="s">
        <v>92</v>
      </c>
      <c r="J70" s="5" t="s">
        <v>631</v>
      </c>
      <c r="K70" t="s">
        <v>71</v>
      </c>
      <c r="L70" s="4" t="s">
        <v>72</v>
      </c>
      <c r="P70" s="4">
        <v>9371073268</v>
      </c>
      <c r="S70" s="4" t="s">
        <v>413</v>
      </c>
      <c r="U70" t="s">
        <v>414</v>
      </c>
      <c r="AB70" s="4" t="s">
        <v>493</v>
      </c>
      <c r="AQ70" t="s">
        <v>87</v>
      </c>
      <c r="AR70" s="4" t="s">
        <v>516</v>
      </c>
    </row>
    <row r="71" spans="1:44" x14ac:dyDescent="0.35">
      <c r="A71">
        <v>70</v>
      </c>
      <c r="B71" s="4" t="s">
        <v>415</v>
      </c>
      <c r="C71" t="s">
        <v>416</v>
      </c>
      <c r="D71" t="s">
        <v>417</v>
      </c>
      <c r="E71" s="4" t="s">
        <v>703</v>
      </c>
      <c r="H71" t="s">
        <v>92</v>
      </c>
      <c r="J71" s="5" t="s">
        <v>632</v>
      </c>
      <c r="K71" t="s">
        <v>71</v>
      </c>
      <c r="L71" s="4" t="s">
        <v>89</v>
      </c>
      <c r="P71" s="4">
        <v>7774006944</v>
      </c>
      <c r="S71" s="4" t="s">
        <v>416</v>
      </c>
      <c r="U71" t="s">
        <v>417</v>
      </c>
      <c r="AB71" s="4" t="s">
        <v>459</v>
      </c>
      <c r="AQ71" t="s">
        <v>87</v>
      </c>
      <c r="AR71" s="4" t="s">
        <v>563</v>
      </c>
    </row>
    <row r="72" spans="1:44" x14ac:dyDescent="0.35">
      <c r="A72">
        <v>71</v>
      </c>
      <c r="B72" s="4" t="s">
        <v>418</v>
      </c>
      <c r="C72" t="s">
        <v>419</v>
      </c>
      <c r="D72" t="s">
        <v>420</v>
      </c>
      <c r="E72" s="4" t="s">
        <v>704</v>
      </c>
      <c r="H72" t="s">
        <v>92</v>
      </c>
      <c r="J72" s="5" t="s">
        <v>633</v>
      </c>
      <c r="K72" t="s">
        <v>71</v>
      </c>
      <c r="L72" s="4" t="s">
        <v>72</v>
      </c>
      <c r="P72" s="4">
        <v>7744009057</v>
      </c>
      <c r="S72" s="4" t="s">
        <v>419</v>
      </c>
      <c r="U72" t="s">
        <v>420</v>
      </c>
      <c r="AB72" s="4" t="s">
        <v>494</v>
      </c>
      <c r="AQ72" t="s">
        <v>87</v>
      </c>
      <c r="AR72" s="4" t="s">
        <v>564</v>
      </c>
    </row>
    <row r="73" spans="1:44" x14ac:dyDescent="0.35">
      <c r="J73" s="5"/>
      <c r="AQ73" t="s">
        <v>87</v>
      </c>
    </row>
    <row r="74" spans="1:44" x14ac:dyDescent="0.35">
      <c r="AQ74" t="s">
        <v>87</v>
      </c>
    </row>
    <row r="75" spans="1:44" x14ac:dyDescent="0.35">
      <c r="AQ75" t="s">
        <v>87</v>
      </c>
    </row>
    <row r="76" spans="1:44" x14ac:dyDescent="0.35">
      <c r="AQ76" t="s">
        <v>87</v>
      </c>
    </row>
    <row r="77" spans="1:44" x14ac:dyDescent="0.35">
      <c r="AQ77" t="s">
        <v>87</v>
      </c>
    </row>
    <row r="78" spans="1:44" x14ac:dyDescent="0.35">
      <c r="AQ78" t="s">
        <v>87</v>
      </c>
    </row>
    <row r="79" spans="1:44" x14ac:dyDescent="0.35">
      <c r="AQ79" t="s">
        <v>87</v>
      </c>
    </row>
    <row r="80" spans="1:44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xWindow="1690" yWindow="540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2021M05C</dc:title>
  <dc:subject>Spreadsheet export</dc:subject>
  <dc:creator>VidyaLekha</dc:creator>
  <cp:keywords>VidyaLekha, excel, export</cp:keywords>
  <dc:description>Use this template to upload students data in bulk for the standard :2021M05C.</dc:description>
  <cp:lastModifiedBy>Shree</cp:lastModifiedBy>
  <dcterms:created xsi:type="dcterms:W3CDTF">2022-07-07T12:10:12Z</dcterms:created>
  <dcterms:modified xsi:type="dcterms:W3CDTF">2022-07-07T12:26:11Z</dcterms:modified>
  <cp:category>Excel</cp:category>
</cp:coreProperties>
</file>