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70" windowWidth="20775" windowHeight="9405"/>
  </bookViews>
  <sheets>
    <sheet name="2022M10A" sheetId="1" r:id="rId1"/>
  </sheets>
  <definedNames>
    <definedName name="blood_group">'2022M10A'!$YA$1:$YA$8</definedName>
    <definedName name="boarding_type">'2022M10A'!$XW$1:$XW$5</definedName>
    <definedName name="class_id">'2022M10A'!$XV$2</definedName>
    <definedName name="consession_category">'2022M10A'!$XU$1:$XU$7</definedName>
    <definedName name="disability">'2022M10A'!$YC$1:$YC$26</definedName>
    <definedName name="edu_qual_degree">'2022M10A'!$YG$1:$YG$33</definedName>
    <definedName name="gender">'2022M10A'!$XR$1:$XR$2</definedName>
    <definedName name="income_bracket">'2022M10A'!$YH$1:$YH$9</definedName>
    <definedName name="language">'2022M10A'!$YB$1:$YB$16</definedName>
    <definedName name="nationality">'2022M10A'!$XZ$1:$XZ$2</definedName>
    <definedName name="occupation">'2022M10A'!$YF$1:$YF$22</definedName>
    <definedName name="prev_school_board">'2022M10A'!$YD$1:$YD$9</definedName>
    <definedName name="relation">'2022M10A'!$YE$1:$YE$7</definedName>
    <definedName name="religion">'2022M10A'!$XS$1:$XS$12</definedName>
    <definedName name="rte_category">'2022M10A'!$XY$1:$XY$4</definedName>
    <definedName name="std_list">'2022M10A'!$YK$1:$YK$13</definedName>
    <definedName name="student_category">'2022M10A'!$XT$1:$XT$26</definedName>
    <definedName name="yesno">'2022M10A'!$YL$1:$YL$2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<sst xmlns="http://schemas.openxmlformats.org/spreadsheetml/2006/main" count="1160" uniqueCount="671">
  <si>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</si>
  <si>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</si>
  <si>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</si>
  <si>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</si>
  <si>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</si>
  <si>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</si>
  <si>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</si>
  <si>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</si>
  <si>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</si>
  <si>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</si>
  <si>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</si>
  <si>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</si>
  <si>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</si>
  <si>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</si>
  <si>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</si>
  <si>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</si>
  <si>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</si>
  <si>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</si>
  <si>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</si>
  <si>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</si>
  <si>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</si>
  <si>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</si>
  <si>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</si>
  <si>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</si>
  <si>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</si>
  <si>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</si>
  <si>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</si>
  <si>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</si>
  <si>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</si>
  <si>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</si>
  <si>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</si>
  <si>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</si>
  <si>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</si>
  <si>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</si>
  <si>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</si>
  <si>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</si>
  <si>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</si>
  <si>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</si>
  <si>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</si>
  <si>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</si>
  <si>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</si>
  <si>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</si>
  <si>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</si>
  <si>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</si>
  <si>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</si>
  <si>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</si>
  <si>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</si>
  <si>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</si>
  <si>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</si>
  <si>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</si>
  <si>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</si>
  <si>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</si>
  <si>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</si>
  <si>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</si>
  <si>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</si>
  <si>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</si>
  <si>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</si>
  <si>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</si>
  <si>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</si>
  <si>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</si>
  <si>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</si>
  <si>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</si>
  <si>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</si>
  <si>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</si>
  <si>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</si>
  <si>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</si>
  <si>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</si>
  <si>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</si>
  <si>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</si>
  <si>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</si>
  <si>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</si>
  <si>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</si>
  <si>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</si>
  <si>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</si>
  <si>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</si>
  <si>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</si>
  <si>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</si>
  <si>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</si>
  <si>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</si>
  <si>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</si>
  <si>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</si>
  <si>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</si>
  <si>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</si>
  <si>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</si>
  <si>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</si>
  <si>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</si>
  <si>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</si>
  <si>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</si>
  <si>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</si>
  <si>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</si>
  <si>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</si>
  <si>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</si>
  <si>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</si>
  <si>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</si>
  <si>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</si>
  <si>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</si>
  <si>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</si>
  <si>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</si>
  <si>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</si>
  <si>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</si>
  <si>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</si>
  <si>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</si>
  <si>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</si>
  <si>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</si>
  <si>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</si>
  <si>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</si>
  <si>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</si>
  <si>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</si>
  <si>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</si>
  <si>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</si>
  <si>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</si>
  <si>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</si>
  <si>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</si>
  <si>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</si>
  <si>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</si>
  <si>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</si>
  <si>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</si>
  <si>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</si>
  <si>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</si>
  <si>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</si>
  <si>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</si>
  <si>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</si>
  <si>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</si>
  <si>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</si>
  <si>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</si>
  <si>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</si>
  <si>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</si>
  <si>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</si>
  <si>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</si>
  <si>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</si>
  <si>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</si>
  <si>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</si>
  <si>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</si>
  <si>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</si>
  <si>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</si>
  <si>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</si>
  <si>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</si>
  <si>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</si>
  <si>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</si>
  <si>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</si>
  <si>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</si>
  <si>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</si>
  <si>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</si>
  <si>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</si>
  <si>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</si>
  <si>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</si>
  <si>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</si>
  <si>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</si>
  <si>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</si>
  <si>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</si>
  <si>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</si>
  <si>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</si>
  <si>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</si>
  <si>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</si>
  <si>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</si>
  <si>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</si>
  <si>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</si>
  <si>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</si>
  <si>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</si>
  <si>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</si>
  <si>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</si>
  <si>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</si>
  <si>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</si>
  <si>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</si>
  <si>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</si>
  <si>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</si>
  <si>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</si>
  <si>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</si>
  <si>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</si>
  <si>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</si>
  <si>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</si>
  <si>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</si>
  <si>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</si>
  <si>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</si>
  <si>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</si>
  <si>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</si>
  <si>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</si>
  <si>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</si>
  <si>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</si>
  <si>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</si>
  <si>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</si>
  <si>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</si>
  <si>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</si>
  <si>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</si>
  <si>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</si>
  <si>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</si>
  <si>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</si>
  <si>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</si>
  <si>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</si>
  <si>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</si>
  <si>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</si>
  <si>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</si>
  <si>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</si>
  <si>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</si>
  <si>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</si>
  <si>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</si>
  <si>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</si>
  <si>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</si>
  <si>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</si>
  <si>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</si>
  <si>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</si>
  <si>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</si>
  <si>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</si>
  <si>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</si>
  <si>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</si>
  <si>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</si>
  <si>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</si>
  <si>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</si>
  <si>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</si>
  <si>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</si>
  <si>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</si>
  <si>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</si>
  <si>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</si>
  <si>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</si>
  <si>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</si>
  <si>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</si>
  <si>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</si>
  <si>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</si>
  <si>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</si>
  <si>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</si>
  <si>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</si>
  <si>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</si>
  <si>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</si>
  <si>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</si>
  <si>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</si>
  <si>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</si>
  <si>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</si>
  <si>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</si>
  <si>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</si>
  <si>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</si>
  <si>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</si>
  <si>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</si>
  <si>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</si>
  <si>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</si>
  <si>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</si>
  <si>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</si>
  <si>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</si>
  <si>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</si>
  <si>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</si>
  <si>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</si>
  <si>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</si>
  <si>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</si>
  <si>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</si>
  <si>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</si>
  <si>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</si>
  <si>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</si>
  <si>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</si>
  <si>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</si>
  <si>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</si>
  <si>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</si>
  <si>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</si>
  <si>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</si>
  <si>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</si>
  <si>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</si>
  <si>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</si>
  <si>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</si>
  <si>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</si>
  <si>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</si>
  <si>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</si>
  <si>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</si>
  <si>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</si>
  <si>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</si>
  <si>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Asmita</t>
  </si>
  <si>
    <t>Satish</t>
  </si>
  <si>
    <t>Ahuja</t>
  </si>
  <si>
    <t>Nishita</t>
  </si>
  <si>
    <t>Ashok</t>
  </si>
  <si>
    <t>Badtani</t>
  </si>
  <si>
    <t xml:space="preserve">Renu </t>
  </si>
  <si>
    <t>Amit</t>
  </si>
  <si>
    <t>Chavan</t>
  </si>
  <si>
    <t>Samiksha</t>
  </si>
  <si>
    <t>Mukesh</t>
  </si>
  <si>
    <t>Chawla</t>
  </si>
  <si>
    <t>Yutika</t>
  </si>
  <si>
    <t>satish</t>
  </si>
  <si>
    <t>Darda</t>
  </si>
  <si>
    <t>Shreenithee</t>
  </si>
  <si>
    <t>jaldeep</t>
  </si>
  <si>
    <t>Desai</t>
  </si>
  <si>
    <t>muskan</t>
  </si>
  <si>
    <t>vijay</t>
  </si>
  <si>
    <t>Khatwani</t>
  </si>
  <si>
    <t>Anannya</t>
  </si>
  <si>
    <t>vinayak</t>
  </si>
  <si>
    <t>Mane</t>
  </si>
  <si>
    <t>Simarn</t>
  </si>
  <si>
    <t>Baksharam</t>
  </si>
  <si>
    <t>Manchudiya</t>
  </si>
  <si>
    <t>Tatsvi</t>
  </si>
  <si>
    <t>Sachin</t>
  </si>
  <si>
    <t>mithari</t>
  </si>
  <si>
    <t xml:space="preserve">Khoshaboo </t>
  </si>
  <si>
    <t>Vinod</t>
  </si>
  <si>
    <t>Sevani</t>
  </si>
  <si>
    <t xml:space="preserve">Sarah </t>
  </si>
  <si>
    <t>Shekhar</t>
  </si>
  <si>
    <t>Swami</t>
  </si>
  <si>
    <t>Abdulla</t>
  </si>
  <si>
    <t>Kayum</t>
  </si>
  <si>
    <t>Bagwan</t>
  </si>
  <si>
    <t>Raj</t>
  </si>
  <si>
    <t>Anil</t>
  </si>
  <si>
    <t>Chhabda</t>
  </si>
  <si>
    <t>Rahul</t>
  </si>
  <si>
    <t>Sashikant</t>
  </si>
  <si>
    <t>Chaubey</t>
  </si>
  <si>
    <t>Arnav</t>
  </si>
  <si>
    <t>Dhanya</t>
  </si>
  <si>
    <t>Manish</t>
  </si>
  <si>
    <t>Shamal</t>
  </si>
  <si>
    <t>Jaisinghani</t>
  </si>
  <si>
    <t>Ashmit</t>
  </si>
  <si>
    <t>Mahesh</t>
  </si>
  <si>
    <t>Anish</t>
  </si>
  <si>
    <t>Anas</t>
  </si>
  <si>
    <t>Arshad</t>
  </si>
  <si>
    <t>Kacchi</t>
  </si>
  <si>
    <t>Ayan</t>
  </si>
  <si>
    <t>Narsinghani</t>
  </si>
  <si>
    <t>Sahej</t>
  </si>
  <si>
    <t>Bunty</t>
  </si>
  <si>
    <t>Neel</t>
  </si>
  <si>
    <t>Nagdev</t>
  </si>
  <si>
    <t>Girish</t>
  </si>
  <si>
    <t>Gulab</t>
  </si>
  <si>
    <t>Nirankari</t>
  </si>
  <si>
    <t>Sanchay</t>
  </si>
  <si>
    <t>Vishal</t>
  </si>
  <si>
    <t>Oswal</t>
  </si>
  <si>
    <t>Sambhav</t>
  </si>
  <si>
    <t>Devichand</t>
  </si>
  <si>
    <t>Rathod</t>
  </si>
  <si>
    <t>Piyush</t>
  </si>
  <si>
    <t>Ravikumar</t>
  </si>
  <si>
    <t>Rohida</t>
  </si>
  <si>
    <t>Namit</t>
  </si>
  <si>
    <t>Rajendra</t>
  </si>
  <si>
    <t>Shah</t>
  </si>
  <si>
    <t>Maaj</t>
  </si>
  <si>
    <t>Irshad</t>
  </si>
  <si>
    <t>Shaikh</t>
  </si>
  <si>
    <t>Arth</t>
  </si>
  <si>
    <t>Shirish</t>
  </si>
  <si>
    <t>Shitole</t>
  </si>
  <si>
    <t>Shlok</t>
  </si>
  <si>
    <t>Frenky</t>
  </si>
  <si>
    <t>Thakkar</t>
  </si>
  <si>
    <t>Rishi</t>
  </si>
  <si>
    <t>Sunil</t>
  </si>
  <si>
    <t>Vanjani</t>
  </si>
  <si>
    <t>Atharv</t>
  </si>
  <si>
    <t>Bhau</t>
  </si>
  <si>
    <t>Waingade</t>
  </si>
  <si>
    <t>2008-04-15</t>
  </si>
  <si>
    <t>2006-10-25</t>
  </si>
  <si>
    <t xml:space="preserve">Hindu </t>
  </si>
  <si>
    <t>2008-04-03</t>
  </si>
  <si>
    <t>2007-10-10</t>
  </si>
  <si>
    <t>2007-10-17</t>
  </si>
  <si>
    <t>2006-06-20</t>
  </si>
  <si>
    <t>2007-03-03</t>
  </si>
  <si>
    <t>2007-09-01</t>
  </si>
  <si>
    <t>2008-01-11</t>
  </si>
  <si>
    <t>2007-07-28</t>
  </si>
  <si>
    <t>2007-02-21</t>
  </si>
  <si>
    <t>2007-07-18</t>
  </si>
  <si>
    <t>2007-10-18</t>
  </si>
  <si>
    <t xml:space="preserve">Islam </t>
  </si>
  <si>
    <t>2007-11-07</t>
  </si>
  <si>
    <t>2022-11-30</t>
  </si>
  <si>
    <t>2007-02-03</t>
  </si>
  <si>
    <t>2008-02-26</t>
  </si>
  <si>
    <t>2007-10-22</t>
  </si>
  <si>
    <t>2007-04-18</t>
  </si>
  <si>
    <t>2006-10-30</t>
  </si>
  <si>
    <t>2007-04-16</t>
  </si>
  <si>
    <t>2007-04-14</t>
  </si>
  <si>
    <t>2007-08-28</t>
  </si>
  <si>
    <t>2008-01-01</t>
  </si>
  <si>
    <t>2006-12-18</t>
  </si>
  <si>
    <t>2007-09-12</t>
  </si>
  <si>
    <t>2008-02-29</t>
  </si>
  <si>
    <t>2007-12-16</t>
  </si>
  <si>
    <t>2007-09-18</t>
  </si>
  <si>
    <t xml:space="preserve">OPEN </t>
  </si>
  <si>
    <t>SINDHI</t>
  </si>
  <si>
    <t xml:space="preserve">VALMIKI </t>
  </si>
  <si>
    <t xml:space="preserve">SINDHI </t>
  </si>
  <si>
    <t xml:space="preserve">MARATHA </t>
  </si>
  <si>
    <t>HINDU MARATH</t>
  </si>
  <si>
    <t xml:space="preserve">JAIN </t>
  </si>
  <si>
    <t>BRAHMAN</t>
  </si>
  <si>
    <t xml:space="preserve">BAGWAN </t>
  </si>
  <si>
    <t>MUSLIM</t>
  </si>
  <si>
    <t>MARVADIJAIN</t>
  </si>
  <si>
    <t>HINDU JAIN</t>
  </si>
  <si>
    <t>JAIN GUJARATI</t>
  </si>
  <si>
    <t xml:space="preserve">SHAIKH </t>
  </si>
  <si>
    <t xml:space="preserve">GUJARATI </t>
  </si>
  <si>
    <t xml:space="preserve">HINDU MARATH </t>
  </si>
  <si>
    <t xml:space="preserve">7688 1905 3386 </t>
  </si>
  <si>
    <t>8524 2633 4411</t>
  </si>
  <si>
    <t xml:space="preserve">2555 4567 9046 </t>
  </si>
  <si>
    <t>9840 7803 2226</t>
  </si>
  <si>
    <t>3771 4632 5189</t>
  </si>
  <si>
    <t xml:space="preserve">5526 7399 3183 </t>
  </si>
  <si>
    <t xml:space="preserve">2909 0383 4326 </t>
  </si>
  <si>
    <t xml:space="preserve">4529 2705 8072 </t>
  </si>
  <si>
    <t>2291 2536 6887</t>
  </si>
  <si>
    <t xml:space="preserve">2718 1581 5507 </t>
  </si>
  <si>
    <t xml:space="preserve">8216 8040 2543 </t>
  </si>
  <si>
    <t>2583 5449 2730</t>
  </si>
  <si>
    <t>8977 3919 2730</t>
  </si>
  <si>
    <t>2235 7020 2033</t>
  </si>
  <si>
    <t xml:space="preserve">2869 6512 2150 </t>
  </si>
  <si>
    <t xml:space="preserve">4845 5029 6758 </t>
  </si>
  <si>
    <t xml:space="preserve">4165 2196 2434 </t>
  </si>
  <si>
    <t xml:space="preserve">6361 5667 4925 </t>
  </si>
  <si>
    <t>9363 1204 8355</t>
  </si>
  <si>
    <t xml:space="preserve">9946 8028 7076 </t>
  </si>
  <si>
    <t xml:space="preserve">6682 8984 5943 </t>
  </si>
  <si>
    <t xml:space="preserve">7231 9720 7552 </t>
  </si>
  <si>
    <t xml:space="preserve">2694 5010 8524 </t>
  </si>
  <si>
    <t xml:space="preserve">6671 4798 4399 </t>
  </si>
  <si>
    <t xml:space="preserve">6049 5599 1254 </t>
  </si>
  <si>
    <t xml:space="preserve">5327 9453 4428 </t>
  </si>
  <si>
    <t xml:space="preserve">9249 3086 9455 </t>
  </si>
  <si>
    <t xml:space="preserve">2554 7577 1144 </t>
  </si>
  <si>
    <t xml:space="preserve">9842 9973 7062 </t>
  </si>
  <si>
    <t>7643 9809 5847</t>
  </si>
  <si>
    <t xml:space="preserve">7640 7797 2799 </t>
  </si>
  <si>
    <t>INDERLA</t>
  </si>
  <si>
    <t>P</t>
  </si>
  <si>
    <t>AHUJA</t>
  </si>
  <si>
    <t>ASHOK</t>
  </si>
  <si>
    <t>BADHANI</t>
  </si>
  <si>
    <t xml:space="preserve">AMIT </t>
  </si>
  <si>
    <t>S</t>
  </si>
  <si>
    <t xml:space="preserve">CHAVAN </t>
  </si>
  <si>
    <t xml:space="preserve">MUKESHKUMAR </t>
  </si>
  <si>
    <t xml:space="preserve">SHANKARLAL </t>
  </si>
  <si>
    <t>CHAWLA</t>
  </si>
  <si>
    <t xml:space="preserve">SATISH </t>
  </si>
  <si>
    <t xml:space="preserve">SHANKAR </t>
  </si>
  <si>
    <t xml:space="preserve">DARDA </t>
  </si>
  <si>
    <t xml:space="preserve">JALDEEP </t>
  </si>
  <si>
    <t>DATTATRAY</t>
  </si>
  <si>
    <t>DESAI</t>
  </si>
  <si>
    <t xml:space="preserve">VIJAY </t>
  </si>
  <si>
    <t>KAKHIRAM</t>
  </si>
  <si>
    <t xml:space="preserve">VINAYAK </t>
  </si>
  <si>
    <t xml:space="preserve">VASANT </t>
  </si>
  <si>
    <t xml:space="preserve">MANE </t>
  </si>
  <si>
    <t xml:space="preserve">BAKESHRAM </t>
  </si>
  <si>
    <t xml:space="preserve">GOPALDAS </t>
  </si>
  <si>
    <t>MANCHUDIY</t>
  </si>
  <si>
    <t>SACHIN</t>
  </si>
  <si>
    <t xml:space="preserve">PRAKASH </t>
  </si>
  <si>
    <t xml:space="preserve">MITHARI </t>
  </si>
  <si>
    <t xml:space="preserve">VINOD </t>
  </si>
  <si>
    <t>BAKSHARAM</t>
  </si>
  <si>
    <t>SEVANI</t>
  </si>
  <si>
    <t>SWAMI</t>
  </si>
  <si>
    <t xml:space="preserve">KAYUM </t>
  </si>
  <si>
    <t>ADAM</t>
  </si>
  <si>
    <t>ANIL</t>
  </si>
  <si>
    <t xml:space="preserve">LAKSHMAN </t>
  </si>
  <si>
    <t>CHHABDA</t>
  </si>
  <si>
    <t xml:space="preserve">SASHIKANT </t>
  </si>
  <si>
    <t>RAMJI</t>
  </si>
  <si>
    <t>CHAUBEY</t>
  </si>
  <si>
    <t xml:space="preserve">RAJKUMAR </t>
  </si>
  <si>
    <t xml:space="preserve">DHANEJA </t>
  </si>
  <si>
    <t>SHAMAL</t>
  </si>
  <si>
    <t>LADHARAM</t>
  </si>
  <si>
    <t>JAISINGHANI</t>
  </si>
  <si>
    <t>MAHESH</t>
  </si>
  <si>
    <t>JAWAN</t>
  </si>
  <si>
    <t xml:space="preserve">ARSHAD </t>
  </si>
  <si>
    <t>YUNU</t>
  </si>
  <si>
    <t>KACCHI</t>
  </si>
  <si>
    <t xml:space="preserve">GOLLINDRAM </t>
  </si>
  <si>
    <t>NARSINGHANI</t>
  </si>
  <si>
    <t>BUNTY</t>
  </si>
  <si>
    <t>SATISH</t>
  </si>
  <si>
    <t xml:space="preserve">ASHOK </t>
  </si>
  <si>
    <t>NAGDEV</t>
  </si>
  <si>
    <t>GULAB</t>
  </si>
  <si>
    <t xml:space="preserve">RUPCHAND </t>
  </si>
  <si>
    <t>NIRANKARI</t>
  </si>
  <si>
    <t xml:space="preserve">VISHAL </t>
  </si>
  <si>
    <t>MAGANLAL</t>
  </si>
  <si>
    <t xml:space="preserve">OSWAL </t>
  </si>
  <si>
    <t xml:space="preserve">DEVICHAND </t>
  </si>
  <si>
    <t xml:space="preserve">GULABCHAND </t>
  </si>
  <si>
    <t xml:space="preserve">RATHOD </t>
  </si>
  <si>
    <t xml:space="preserve">RAVIKUMAR </t>
  </si>
  <si>
    <t>GOVARDHANDRA</t>
  </si>
  <si>
    <t xml:space="preserve">ROHIDA </t>
  </si>
  <si>
    <t>RAJENDRA</t>
  </si>
  <si>
    <t>CHATURLAL</t>
  </si>
  <si>
    <t>SHAH</t>
  </si>
  <si>
    <t xml:space="preserve">IRSHAD </t>
  </si>
  <si>
    <t xml:space="preserve">ADULMAJID </t>
  </si>
  <si>
    <t>SHAIKH</t>
  </si>
  <si>
    <t>SHIRISH</t>
  </si>
  <si>
    <t>KRISHNATH</t>
  </si>
  <si>
    <t xml:space="preserve">SHITOLE </t>
  </si>
  <si>
    <t xml:space="preserve">FRENKY </t>
  </si>
  <si>
    <t xml:space="preserve">SWENDRA </t>
  </si>
  <si>
    <t>THAKKAR</t>
  </si>
  <si>
    <t>BHAU</t>
  </si>
  <si>
    <t xml:space="preserve">TATABA </t>
  </si>
  <si>
    <t xml:space="preserve">WAINGADE </t>
  </si>
  <si>
    <t>JOB</t>
  </si>
  <si>
    <t xml:space="preserve">BUSINESS MAN </t>
  </si>
  <si>
    <t xml:space="preserve">12TH PASS </t>
  </si>
  <si>
    <t xml:space="preserve">COMMERCE </t>
  </si>
  <si>
    <t xml:space="preserve">POLICE </t>
  </si>
  <si>
    <t xml:space="preserve">B.A </t>
  </si>
  <si>
    <t>ARTS</t>
  </si>
  <si>
    <t>COMMERCE</t>
  </si>
  <si>
    <t>CIVIL ENGINEER</t>
  </si>
  <si>
    <t xml:space="preserve">DIPLOMA </t>
  </si>
  <si>
    <t xml:space="preserve">SCIENCE </t>
  </si>
  <si>
    <t>MECHANICAL ENG</t>
  </si>
  <si>
    <t>B.COM</t>
  </si>
  <si>
    <t>F.Y</t>
  </si>
  <si>
    <t>WRITER</t>
  </si>
  <si>
    <t xml:space="preserve">MEDIA </t>
  </si>
  <si>
    <t>MASS MEDIA</t>
  </si>
  <si>
    <t>SSC</t>
  </si>
  <si>
    <t xml:space="preserve">B.COM </t>
  </si>
  <si>
    <t>BUSINESS MAN</t>
  </si>
  <si>
    <t>12TH PASS</t>
  </si>
  <si>
    <t>SERVIES</t>
  </si>
  <si>
    <t xml:space="preserve">10TH PASS </t>
  </si>
  <si>
    <t xml:space="preserve">RITA </t>
  </si>
  <si>
    <t>INDDRLAL</t>
  </si>
  <si>
    <t xml:space="preserve">AHUJA </t>
  </si>
  <si>
    <t>MAMATA</t>
  </si>
  <si>
    <t xml:space="preserve">SHARDDHA </t>
  </si>
  <si>
    <t xml:space="preserve">BHAVIKA </t>
  </si>
  <si>
    <t xml:space="preserve">MUKESKUMAR </t>
  </si>
  <si>
    <t>KAMYA</t>
  </si>
  <si>
    <t xml:space="preserve">SEEMA </t>
  </si>
  <si>
    <t xml:space="preserve">JALDEEP  </t>
  </si>
  <si>
    <t xml:space="preserve">VIJAYKUMAR </t>
  </si>
  <si>
    <t>KHATWANI</t>
  </si>
  <si>
    <t xml:space="preserve">SONALI </t>
  </si>
  <si>
    <t xml:space="preserve">HEMA </t>
  </si>
  <si>
    <t>BAKESHRAM</t>
  </si>
  <si>
    <t>MANCHADIYA</t>
  </si>
  <si>
    <t xml:space="preserve">PALLAVI </t>
  </si>
  <si>
    <t xml:space="preserve">SACHIN </t>
  </si>
  <si>
    <t>MAHEK</t>
  </si>
  <si>
    <t>DIPALI</t>
  </si>
  <si>
    <t>SHEKAR</t>
  </si>
  <si>
    <t xml:space="preserve">RAHIJA </t>
  </si>
  <si>
    <t>KAYUM</t>
  </si>
  <si>
    <t>BAGWAN</t>
  </si>
  <si>
    <t>MANISHA</t>
  </si>
  <si>
    <t xml:space="preserve">CHHABDA </t>
  </si>
  <si>
    <t xml:space="preserve">ABHILASHA </t>
  </si>
  <si>
    <t>KRISHA</t>
  </si>
  <si>
    <t>DHANEJA</t>
  </si>
  <si>
    <t>ANJU</t>
  </si>
  <si>
    <t>RITU</t>
  </si>
  <si>
    <t xml:space="preserve">RITU </t>
  </si>
  <si>
    <t xml:space="preserve">NAZIYA  </t>
  </si>
  <si>
    <t xml:space="preserve">KACCHI </t>
  </si>
  <si>
    <t xml:space="preserve">ANITA  </t>
  </si>
  <si>
    <t>VINOD</t>
  </si>
  <si>
    <t xml:space="preserve">BUNTY </t>
  </si>
  <si>
    <t>JYOTI</t>
  </si>
  <si>
    <t>OSWAL</t>
  </si>
  <si>
    <t xml:space="preserve">SUJATA </t>
  </si>
  <si>
    <t xml:space="preserve">SONIYA </t>
  </si>
  <si>
    <t>RAVIKUMAR</t>
  </si>
  <si>
    <t>ROHIND</t>
  </si>
  <si>
    <t xml:space="preserve">NEELAM </t>
  </si>
  <si>
    <t xml:space="preserve">FARZANA </t>
  </si>
  <si>
    <t>IRSHAD</t>
  </si>
  <si>
    <t>SUSHAMA</t>
  </si>
  <si>
    <t>SHRISH</t>
  </si>
  <si>
    <t>DARSHANA</t>
  </si>
  <si>
    <t xml:space="preserve">BHAU </t>
  </si>
  <si>
    <t xml:space="preserve">HOUSEWIFE </t>
  </si>
  <si>
    <t xml:space="preserve">HOUSE WIFE </t>
  </si>
  <si>
    <t>B.A (PHYSIOLOGY)</t>
  </si>
  <si>
    <t>15TH PASS</t>
  </si>
  <si>
    <t>10TH PASS</t>
  </si>
  <si>
    <t>DOCTOR</t>
  </si>
  <si>
    <t>PH D</t>
  </si>
  <si>
    <t xml:space="preserve">DISTISATION </t>
  </si>
  <si>
    <t>F.Y.B.COM</t>
  </si>
  <si>
    <t xml:space="preserve">BUSINESS </t>
  </si>
  <si>
    <t xml:space="preserve">CRADUTE </t>
  </si>
  <si>
    <t xml:space="preserve">M.COM </t>
  </si>
  <si>
    <t xml:space="preserve">7KM </t>
  </si>
  <si>
    <t>6KM</t>
  </si>
  <si>
    <t>10 MIN BY WALKING</t>
  </si>
  <si>
    <t xml:space="preserve">1KM </t>
  </si>
  <si>
    <t>8KM</t>
  </si>
  <si>
    <t>3KM</t>
  </si>
  <si>
    <t>9KM</t>
  </si>
  <si>
    <t>5.5KM</t>
  </si>
  <si>
    <t>2KM</t>
  </si>
  <si>
    <t>5KM</t>
  </si>
  <si>
    <t>2.5KM</t>
  </si>
  <si>
    <t>500M</t>
  </si>
  <si>
    <t>SAWMI DHANTI PRAKASH COLONY SHIVAM APP F NO 403, VALLIVADE ROAD , GADHINAGAR.</t>
  </si>
  <si>
    <t xml:space="preserve">B.N. 6, ROOM NO 4 , NEAR POLICE STATION , GADHINAGAR, </t>
  </si>
  <si>
    <t>LISHA HOTEL BACKSIDE, PATRAKAR NAGAR,A-15, KOLHAUR.</t>
  </si>
  <si>
    <t xml:space="preserve">BK NO 155/1, NEAR NIRANKARI BHAVAN GADHINAGAR, </t>
  </si>
  <si>
    <t xml:space="preserve">PLOT  NO 1259, NEAR RAILWAY SATATION RASD GAADHINAGAR </t>
  </si>
  <si>
    <t xml:space="preserve">DR. HINDURAV GHATAGE COLONY 19 B 17 KADAMWADI ROAD, KOLHAPUR </t>
  </si>
  <si>
    <t xml:space="preserve">NEAR SAO BABA MANDIR </t>
  </si>
  <si>
    <t xml:space="preserve">552 AE WARD, KADAMWADI, KOLHAPUR </t>
  </si>
  <si>
    <t xml:space="preserve">KOYNA COLONY KBREAK-47, ROOM-7 GADHINAGAR </t>
  </si>
  <si>
    <t>DR. HINDURAV GHATAGE COLONY KADAMWADI ROAD, KOLHAPUR.</t>
  </si>
  <si>
    <t>BARAK NO-150, ROOM NO- 8, NEAR BUS STAND GADHINAGAR, KOLHAPUR</t>
  </si>
  <si>
    <t>HIMMAT BAHADUR PARISAR, TARABAI PARK, KOLHAPUR</t>
  </si>
  <si>
    <t>PLOT NO 45, UNIQ PPARK , LISHA HOTEAL, KADAMWADI, KOLHAPUR</t>
  </si>
  <si>
    <t>NEAR GANESH TALKIES, KRISHNA COMPLEX , GADHINAGAR, KOLHAPUR</t>
  </si>
  <si>
    <t>KARANDE MALA SIDDHIVINYAK LIEN TARABAI PARK, KOLHAPUR</t>
  </si>
  <si>
    <t>BACKSIDE OF D-MART, TARABAI PARAK, KOLHAPUR .</t>
  </si>
  <si>
    <t>BLACK NO 28, ROOM NO- 1</t>
  </si>
  <si>
    <t>SANTI PRAKASH COLONY, GADHINAGAR , KOLHAPUR</t>
  </si>
  <si>
    <t xml:space="preserve">PLOT NO 16 KALANAND HOUSNG SOCIETY, TEMBLAIWADI , KOLHAPUR </t>
  </si>
  <si>
    <t>PLOT NO 7 NIRANKARI COLONY GADHINAGAR, KOLHAPUR</t>
  </si>
  <si>
    <t>RUIKAR COLONY , NEAR GROUND , KOLHAPUR</t>
  </si>
  <si>
    <t>BABA BABI PARK, VALIWADE ROAD , GADHINAGAR, KOLHAPUR</t>
  </si>
  <si>
    <t>HARE MADHAV HERITAGE, GADHINAGAR KOLHAPUR</t>
  </si>
  <si>
    <t>2814, B, PUNYA- PAVITRA SOCIETY</t>
  </si>
  <si>
    <t>2886 A WORD VANGI BOL , KOLHAPUR</t>
  </si>
  <si>
    <t>SHIVAM APPARTMENT PLOT NO 102 SHANTI PRAKASH COLONY , VALIWADE , GADHINAGAR</t>
  </si>
  <si>
    <t>NEELRAJ , BUNGLOW NO 1 339, E WARD LAXDEEP NAGAR , SHAHUPURI KOLHAPUR</t>
  </si>
  <si>
    <t xml:space="preserve">510 B/8 SHIVARAJ COLONY KADAMWADI . </t>
  </si>
  <si>
    <t xml:space="preserve">GHADAGE COLONY KADAMWADI KOLHPAUR </t>
  </si>
  <si>
    <t xml:space="preserve">KRISH KUNJ BANGLOW APPAR COMPLEX LANE SYKES EXTENSIO KOLHAPUR  </t>
  </si>
  <si>
    <t>SKYLINE APT, FLOT NO 602, 4E WARD KARANDE MALA KADAMWADI.</t>
  </si>
  <si>
    <t xml:space="preserve">GADHINAGAR </t>
  </si>
  <si>
    <t>KOLHAPUR</t>
  </si>
  <si>
    <t xml:space="preserve">KOLHAPUR </t>
  </si>
  <si>
    <t xml:space="preserve">O+ </t>
  </si>
  <si>
    <t>SOLAPUR</t>
  </si>
  <si>
    <t>VARANSI</t>
  </si>
  <si>
    <t xml:space="preserve">RAJCHUR </t>
  </si>
  <si>
    <t>AHMEDABAD</t>
  </si>
  <si>
    <t xml:space="preserve">CHIPLUN </t>
  </si>
  <si>
    <t xml:space="preserve">RAJNANDGAON </t>
  </si>
  <si>
    <t xml:space="preserve">MUMBAI </t>
  </si>
  <si>
    <t xml:space="preserve">SGI </t>
  </si>
  <si>
    <t xml:space="preserve">HEMULA KALANI PRIMARY SCHOLL </t>
  </si>
  <si>
    <t xml:space="preserve">MONTENSSORY INTERNATIONA SCHOOL </t>
  </si>
  <si>
    <t xml:space="preserve">FORT INTERNATIONAL SCHOOL , GADHINAGAR </t>
  </si>
  <si>
    <t>HENU KALANI</t>
  </si>
  <si>
    <t>HEMA KALANI HIGH SCHOOL GADHINAGAR</t>
  </si>
  <si>
    <t xml:space="preserve">SANJEEVAN  INTERATIONAL </t>
  </si>
  <si>
    <t>IDIAL ENGLISH SCHOOL</t>
  </si>
  <si>
    <t xml:space="preserve">ST. XAVIER'S HIGH SCHOOL </t>
  </si>
  <si>
    <t xml:space="preserve">FAST INTERATIONAL ACADENY </t>
  </si>
  <si>
    <t>FORTH INTERATIONAL SCHOOL</t>
  </si>
  <si>
    <t>SANJEEVAN INTERANATIONAL SCHOOL</t>
  </si>
  <si>
    <t>HEMA KALHANI PRIMARY SCHOOL</t>
  </si>
  <si>
    <t xml:space="preserve">ST. XAVIER'S SCHOOL </t>
  </si>
  <si>
    <t xml:space="preserve">BHARAT SUPR KIDS </t>
  </si>
  <si>
    <t xml:space="preserve">SANJEEVAN INTERNATIONAL SCHOOL </t>
  </si>
  <si>
    <t>SANE GURUJI ENGLISH MEDIUM SCHOOL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</si>
</sst>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X1" activePane="topRight" state="frozen"/>
      <selection pane="topRight" activeCell="AE23" sqref="AE23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82.71093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46.42578125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H2" t="s">
        <v>92</v>
      </c>
      <c r="J2" s="6" t="s">
        <v>354</v>
      </c>
      <c r="K2" s="4" t="s">
        <v>88</v>
      </c>
      <c r="L2" s="4" t="s">
        <v>72</v>
      </c>
      <c r="M2" s="4" t="s">
        <v>73</v>
      </c>
      <c r="N2" s="4" t="s">
        <v>385</v>
      </c>
      <c r="P2" s="4">
        <v>7721083300</v>
      </c>
      <c r="R2" s="7" t="s">
        <v>401</v>
      </c>
      <c r="S2" s="4" t="s">
        <v>432</v>
      </c>
      <c r="T2" s="4" t="s">
        <v>433</v>
      </c>
      <c r="U2" s="4" t="s">
        <v>434</v>
      </c>
      <c r="V2" s="4">
        <v>7721083300</v>
      </c>
      <c r="X2" s="4" t="s">
        <v>515</v>
      </c>
      <c r="Y2" s="4" t="s">
        <v>244</v>
      </c>
      <c r="Z2" s="4"/>
      <c r="AB2" s="4" t="s">
        <v>538</v>
      </c>
      <c r="AC2" s="4" t="s">
        <v>539</v>
      </c>
      <c r="AD2" s="4" t="s">
        <v>540</v>
      </c>
      <c r="AE2" s="8">
        <v>7350325613</v>
      </c>
      <c r="AG2" s="4"/>
      <c r="AH2" s="4" t="s">
        <v>244</v>
      </c>
      <c r="AN2" s="4"/>
      <c r="AQ2" t="s">
        <v>87</v>
      </c>
      <c r="AR2" s="4" t="s">
        <v>612</v>
      </c>
      <c r="AT2" s="4"/>
      <c r="AU2" s="4" t="s">
        <v>643</v>
      </c>
      <c r="AY2" s="4" t="s">
        <v>654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265</v>
      </c>
      <c r="C3" s="4" t="s">
        <v>266</v>
      </c>
      <c r="D3" s="4" t="s">
        <v>267</v>
      </c>
      <c r="H3" t="s">
        <v>92</v>
      </c>
      <c r="J3" s="6" t="s">
        <v>355</v>
      </c>
      <c r="K3" s="4" t="s">
        <v>88</v>
      </c>
      <c r="L3" s="4" t="s">
        <v>356</v>
      </c>
      <c r="M3" s="4" t="s">
        <v>73</v>
      </c>
      <c r="N3" s="4" t="s">
        <v>386</v>
      </c>
      <c r="P3" s="4">
        <v>9860808860</v>
      </c>
      <c r="R3" s="4" t="s">
        <v>402</v>
      </c>
      <c r="S3" s="4" t="s">
        <v>435</v>
      </c>
      <c r="T3" s="4"/>
      <c r="U3" s="4" t="s">
        <v>436</v>
      </c>
      <c r="V3" s="4">
        <v>9860808860</v>
      </c>
      <c r="X3" s="4" t="s">
        <v>516</v>
      </c>
      <c r="Y3" s="4" t="s">
        <v>517</v>
      </c>
      <c r="Z3" s="4" t="s">
        <v>518</v>
      </c>
      <c r="AB3" s="4" t="s">
        <v>541</v>
      </c>
      <c r="AC3" s="4" t="s">
        <v>486</v>
      </c>
      <c r="AD3" s="4" t="s">
        <v>436</v>
      </c>
      <c r="AE3" s="8">
        <v>8485049514</v>
      </c>
      <c r="AG3" s="4" t="s">
        <v>588</v>
      </c>
      <c r="AH3" s="4" t="s">
        <v>537</v>
      </c>
      <c r="AN3" s="4" t="s">
        <v>600</v>
      </c>
      <c r="AQ3" t="s">
        <v>87</v>
      </c>
      <c r="AR3" s="4" t="s">
        <v>613</v>
      </c>
      <c r="AT3" s="4" t="s">
        <v>148</v>
      </c>
      <c r="AU3" s="4" t="s">
        <v>643</v>
      </c>
      <c r="AY3" s="4" t="s">
        <v>655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268</v>
      </c>
      <c r="C4" s="4" t="s">
        <v>269</v>
      </c>
      <c r="D4" s="4" t="s">
        <v>270</v>
      </c>
      <c r="H4" t="s">
        <v>92</v>
      </c>
      <c r="J4" s="6" t="s">
        <v>357</v>
      </c>
      <c r="K4" s="4" t="s">
        <v>88</v>
      </c>
      <c r="L4" s="4" t="s">
        <v>356</v>
      </c>
      <c r="M4" s="4" t="s">
        <v>73</v>
      </c>
      <c r="N4" s="4" t="s">
        <v>387</v>
      </c>
      <c r="P4" s="4">
        <v>8554887251</v>
      </c>
      <c r="R4" s="4" t="s">
        <v>403</v>
      </c>
      <c r="S4" s="4" t="s">
        <v>437</v>
      </c>
      <c r="T4" s="4" t="s">
        <v>438</v>
      </c>
      <c r="U4" s="4" t="s">
        <v>439</v>
      </c>
      <c r="V4" s="4">
        <v>8554887251</v>
      </c>
      <c r="X4" s="4" t="s">
        <v>519</v>
      </c>
      <c r="Y4" s="4" t="s">
        <v>520</v>
      </c>
      <c r="Z4" s="4" t="s">
        <v>521</v>
      </c>
      <c r="AB4" s="4" t="s">
        <v>542</v>
      </c>
      <c r="AC4" s="4" t="s">
        <v>437</v>
      </c>
      <c r="AD4" s="4" t="s">
        <v>439</v>
      </c>
      <c r="AE4" s="8">
        <v>720840943</v>
      </c>
      <c r="AG4" s="4" t="s">
        <v>589</v>
      </c>
      <c r="AH4" s="4" t="s">
        <v>590</v>
      </c>
      <c r="AN4" s="4"/>
      <c r="AQ4" t="s">
        <v>87</v>
      </c>
      <c r="AR4" s="4" t="s">
        <v>614</v>
      </c>
      <c r="AT4" s="4" t="s">
        <v>136</v>
      </c>
      <c r="AU4" s="4" t="s">
        <v>644</v>
      </c>
      <c r="AY4" s="4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271</v>
      </c>
      <c r="C5" s="4" t="s">
        <v>272</v>
      </c>
      <c r="D5" s="4" t="s">
        <v>273</v>
      </c>
      <c r="H5" t="s">
        <v>92</v>
      </c>
      <c r="J5" s="6" t="s">
        <v>358</v>
      </c>
      <c r="K5" s="4" t="s">
        <v>88</v>
      </c>
      <c r="L5" s="4" t="s">
        <v>72</v>
      </c>
      <c r="M5" s="4" t="s">
        <v>73</v>
      </c>
      <c r="N5" s="4" t="s">
        <v>386</v>
      </c>
      <c r="P5" s="4">
        <v>9850264550</v>
      </c>
      <c r="R5" s="4" t="s">
        <v>404</v>
      </c>
      <c r="S5" s="4" t="s">
        <v>440</v>
      </c>
      <c r="T5" s="4" t="s">
        <v>441</v>
      </c>
      <c r="U5" s="4" t="s">
        <v>442</v>
      </c>
      <c r="V5" s="4">
        <v>9850264550</v>
      </c>
      <c r="X5" s="4" t="s">
        <v>516</v>
      </c>
      <c r="Y5" s="4" t="s">
        <v>517</v>
      </c>
      <c r="Z5" s="4" t="s">
        <v>522</v>
      </c>
      <c r="AB5" s="4" t="s">
        <v>543</v>
      </c>
      <c r="AC5" s="4" t="s">
        <v>544</v>
      </c>
      <c r="AD5" s="4" t="s">
        <v>442</v>
      </c>
      <c r="AE5" s="8">
        <v>9325900464</v>
      </c>
      <c r="AG5" s="4" t="s">
        <v>589</v>
      </c>
      <c r="AH5" s="4" t="s">
        <v>591</v>
      </c>
      <c r="AN5" s="4" t="s">
        <v>601</v>
      </c>
      <c r="AQ5" t="s">
        <v>87</v>
      </c>
      <c r="AR5" s="4" t="s">
        <v>615</v>
      </c>
      <c r="AT5" s="4" t="s">
        <v>136</v>
      </c>
      <c r="AU5" s="4" t="s">
        <v>643</v>
      </c>
      <c r="AY5" s="4" t="s">
        <v>656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274</v>
      </c>
      <c r="C6" s="4" t="s">
        <v>275</v>
      </c>
      <c r="D6" s="4" t="s">
        <v>276</v>
      </c>
      <c r="H6" t="s">
        <v>92</v>
      </c>
      <c r="J6" s="6" t="s">
        <v>359</v>
      </c>
      <c r="K6" s="4" t="s">
        <v>88</v>
      </c>
      <c r="L6" s="4" t="s">
        <v>356</v>
      </c>
      <c r="M6" s="4" t="s">
        <v>73</v>
      </c>
      <c r="N6" s="4" t="s">
        <v>388</v>
      </c>
      <c r="P6" s="4">
        <v>9595006536</v>
      </c>
      <c r="R6" s="4" t="s">
        <v>405</v>
      </c>
      <c r="S6" s="4" t="s">
        <v>443</v>
      </c>
      <c r="T6" s="4" t="s">
        <v>444</v>
      </c>
      <c r="U6" s="4" t="s">
        <v>445</v>
      </c>
      <c r="V6" s="4">
        <v>9595006536</v>
      </c>
      <c r="X6" s="4" t="s">
        <v>516</v>
      </c>
      <c r="Y6" s="4" t="s">
        <v>517</v>
      </c>
      <c r="Z6" s="4" t="s">
        <v>522</v>
      </c>
      <c r="AB6" s="4" t="s">
        <v>545</v>
      </c>
      <c r="AC6" s="4" t="s">
        <v>443</v>
      </c>
      <c r="AD6" s="4" t="s">
        <v>445</v>
      </c>
      <c r="AE6" s="8">
        <v>9579525600</v>
      </c>
      <c r="AG6" s="4" t="s">
        <v>589</v>
      </c>
      <c r="AH6" s="4" t="s">
        <v>592</v>
      </c>
      <c r="AN6" s="4" t="s">
        <v>601</v>
      </c>
      <c r="AQ6" t="s">
        <v>87</v>
      </c>
      <c r="AR6" s="4" t="s">
        <v>616</v>
      </c>
      <c r="AT6" s="4"/>
      <c r="AU6" s="4"/>
      <c r="AY6" s="4" t="s">
        <v>657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277</v>
      </c>
      <c r="C7" s="4" t="s">
        <v>278</v>
      </c>
      <c r="D7" s="4" t="s">
        <v>279</v>
      </c>
      <c r="H7" t="s">
        <v>92</v>
      </c>
      <c r="J7" s="6" t="s">
        <v>360</v>
      </c>
      <c r="K7" s="4" t="s">
        <v>88</v>
      </c>
      <c r="L7" s="4" t="s">
        <v>72</v>
      </c>
      <c r="M7" s="4" t="s">
        <v>73</v>
      </c>
      <c r="N7" s="4" t="s">
        <v>389</v>
      </c>
      <c r="P7" s="4">
        <v>9131618925</v>
      </c>
      <c r="R7" s="4" t="s">
        <v>406</v>
      </c>
      <c r="S7" s="4" t="s">
        <v>446</v>
      </c>
      <c r="T7" s="4" t="s">
        <v>447</v>
      </c>
      <c r="U7" s="4" t="s">
        <v>448</v>
      </c>
      <c r="V7" s="4">
        <v>9131618925</v>
      </c>
      <c r="X7" s="4" t="s">
        <v>523</v>
      </c>
      <c r="Y7" s="4" t="s">
        <v>524</v>
      </c>
      <c r="Z7" s="4" t="s">
        <v>525</v>
      </c>
      <c r="AB7" s="4" t="s">
        <v>546</v>
      </c>
      <c r="AC7" s="4" t="s">
        <v>547</v>
      </c>
      <c r="AD7" s="4" t="s">
        <v>448</v>
      </c>
      <c r="AE7" s="8">
        <v>9284805996</v>
      </c>
      <c r="AG7" s="4" t="s">
        <v>589</v>
      </c>
      <c r="AH7" s="4" t="s">
        <v>592</v>
      </c>
      <c r="AN7" s="4" t="s">
        <v>602</v>
      </c>
      <c r="AQ7" t="s">
        <v>87</v>
      </c>
      <c r="AR7" s="4" t="s">
        <v>617</v>
      </c>
      <c r="AT7" s="4"/>
      <c r="AU7" s="4"/>
      <c r="AY7" s="4" t="s">
        <v>657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280</v>
      </c>
      <c r="C8" s="4" t="s">
        <v>281</v>
      </c>
      <c r="D8" s="4" t="s">
        <v>282</v>
      </c>
      <c r="H8" t="s">
        <v>92</v>
      </c>
      <c r="J8" s="6" t="s">
        <v>361</v>
      </c>
      <c r="K8" s="4" t="s">
        <v>88</v>
      </c>
      <c r="L8" s="4" t="s">
        <v>356</v>
      </c>
      <c r="M8" s="4" t="s">
        <v>73</v>
      </c>
      <c r="N8" s="4" t="s">
        <v>388</v>
      </c>
      <c r="P8" s="4">
        <v>9372112058</v>
      </c>
      <c r="R8" s="4"/>
      <c r="S8" s="4" t="s">
        <v>449</v>
      </c>
      <c r="T8" s="4" t="s">
        <v>450</v>
      </c>
      <c r="U8" s="4" t="s">
        <v>282</v>
      </c>
      <c r="V8" s="4">
        <v>9372112058</v>
      </c>
      <c r="X8" s="4" t="s">
        <v>516</v>
      </c>
      <c r="Y8" s="4" t="s">
        <v>517</v>
      </c>
      <c r="Z8" s="4" t="s">
        <v>522</v>
      </c>
      <c r="AB8" s="4"/>
      <c r="AC8" s="4" t="s">
        <v>548</v>
      </c>
      <c r="AD8" s="4" t="s">
        <v>549</v>
      </c>
      <c r="AE8" s="8">
        <v>11111111111</v>
      </c>
      <c r="AG8" s="4" t="s">
        <v>589</v>
      </c>
      <c r="AH8" s="4" t="s">
        <v>592</v>
      </c>
      <c r="AN8" s="4" t="s">
        <v>600</v>
      </c>
      <c r="AQ8" t="s">
        <v>87</v>
      </c>
      <c r="AR8" s="4" t="s">
        <v>618</v>
      </c>
      <c r="AT8" s="4"/>
      <c r="AU8" s="4"/>
      <c r="AY8" s="4" t="s">
        <v>658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4" t="s">
        <v>283</v>
      </c>
      <c r="C9" s="4" t="s">
        <v>284</v>
      </c>
      <c r="D9" s="4" t="s">
        <v>285</v>
      </c>
      <c r="H9" t="s">
        <v>92</v>
      </c>
      <c r="J9" s="6" t="s">
        <v>362</v>
      </c>
      <c r="K9" s="4" t="s">
        <v>88</v>
      </c>
      <c r="L9" s="4" t="s">
        <v>356</v>
      </c>
      <c r="M9" s="4" t="s">
        <v>73</v>
      </c>
      <c r="N9" s="4" t="s">
        <v>390</v>
      </c>
      <c r="P9" s="4">
        <v>7083137749</v>
      </c>
      <c r="R9" s="4" t="s">
        <v>407</v>
      </c>
      <c r="S9" s="4" t="s">
        <v>451</v>
      </c>
      <c r="T9" s="4" t="s">
        <v>452</v>
      </c>
      <c r="U9" s="4" t="s">
        <v>453</v>
      </c>
      <c r="V9" s="4">
        <v>7083137749</v>
      </c>
      <c r="X9" s="4" t="s">
        <v>516</v>
      </c>
      <c r="Y9" s="4" t="s">
        <v>526</v>
      </c>
      <c r="Z9" s="4" t="s">
        <v>524</v>
      </c>
      <c r="AB9" s="4" t="s">
        <v>550</v>
      </c>
      <c r="AC9" s="4" t="s">
        <v>451</v>
      </c>
      <c r="AD9" s="4" t="s">
        <v>453</v>
      </c>
      <c r="AE9" s="8">
        <v>9923229099</v>
      </c>
      <c r="AG9" s="4" t="s">
        <v>589</v>
      </c>
      <c r="AH9" s="4" t="s">
        <v>533</v>
      </c>
      <c r="AN9" s="4" t="s">
        <v>603</v>
      </c>
      <c r="AQ9" t="s">
        <v>87</v>
      </c>
      <c r="AR9" s="4" t="s">
        <v>619</v>
      </c>
      <c r="AT9" s="4"/>
      <c r="AU9" s="4"/>
      <c r="AY9" s="4"/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4" t="s">
        <v>286</v>
      </c>
      <c r="C10" s="4" t="s">
        <v>287</v>
      </c>
      <c r="D10" s="4" t="s">
        <v>288</v>
      </c>
      <c r="H10" t="s">
        <v>92</v>
      </c>
      <c r="J10" s="6" t="s">
        <v>363</v>
      </c>
      <c r="K10" s="4" t="s">
        <v>88</v>
      </c>
      <c r="L10" s="4" t="s">
        <v>356</v>
      </c>
      <c r="M10" s="4" t="s">
        <v>73</v>
      </c>
      <c r="N10" s="4" t="s">
        <v>388</v>
      </c>
      <c r="P10" s="4">
        <v>8805511177</v>
      </c>
      <c r="R10" s="4" t="s">
        <v>408</v>
      </c>
      <c r="S10" s="4" t="s">
        <v>454</v>
      </c>
      <c r="T10" s="4" t="s">
        <v>455</v>
      </c>
      <c r="U10" s="4" t="s">
        <v>456</v>
      </c>
      <c r="V10" s="4">
        <v>8805511177</v>
      </c>
      <c r="X10" s="4" t="s">
        <v>516</v>
      </c>
      <c r="Y10" s="4" t="s">
        <v>517</v>
      </c>
      <c r="Z10" s="4" t="s">
        <v>522</v>
      </c>
      <c r="AB10" s="4" t="s">
        <v>551</v>
      </c>
      <c r="AC10" s="4" t="s">
        <v>552</v>
      </c>
      <c r="AD10" s="4" t="s">
        <v>553</v>
      </c>
      <c r="AE10" s="8">
        <v>8657480666</v>
      </c>
      <c r="AG10" s="4" t="s">
        <v>589</v>
      </c>
      <c r="AH10" s="4" t="s">
        <v>535</v>
      </c>
      <c r="AN10" s="4" t="s">
        <v>604</v>
      </c>
      <c r="AQ10" t="s">
        <v>87</v>
      </c>
      <c r="AR10" s="4" t="s">
        <v>620</v>
      </c>
      <c r="AT10" s="4"/>
      <c r="AU10" s="4"/>
      <c r="AY10" s="4"/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4" t="s">
        <v>289</v>
      </c>
      <c r="C11" s="4" t="s">
        <v>290</v>
      </c>
      <c r="D11" s="4" t="s">
        <v>291</v>
      </c>
      <c r="H11" t="s">
        <v>92</v>
      </c>
      <c r="J11" s="6" t="s">
        <v>364</v>
      </c>
      <c r="K11" s="4" t="s">
        <v>88</v>
      </c>
      <c r="L11" s="4" t="s">
        <v>356</v>
      </c>
      <c r="M11" s="4" t="s">
        <v>73</v>
      </c>
      <c r="N11" s="4" t="s">
        <v>391</v>
      </c>
      <c r="P11" s="4">
        <v>9850168031</v>
      </c>
      <c r="R11" s="4" t="s">
        <v>409</v>
      </c>
      <c r="S11" s="4" t="s">
        <v>457</v>
      </c>
      <c r="T11" s="4" t="s">
        <v>458</v>
      </c>
      <c r="U11" s="4" t="s">
        <v>459</v>
      </c>
      <c r="V11" s="4">
        <v>9850168031</v>
      </c>
      <c r="X11" s="4" t="s">
        <v>516</v>
      </c>
      <c r="Y11" s="4" t="s">
        <v>527</v>
      </c>
      <c r="Z11" s="4" t="s">
        <v>522</v>
      </c>
      <c r="AB11" s="4" t="s">
        <v>554</v>
      </c>
      <c r="AC11" s="4" t="s">
        <v>555</v>
      </c>
      <c r="AD11" s="4" t="s">
        <v>459</v>
      </c>
      <c r="AE11" s="8">
        <v>9322356940</v>
      </c>
      <c r="AG11" s="4" t="s">
        <v>589</v>
      </c>
      <c r="AH11" s="4" t="s">
        <v>535</v>
      </c>
      <c r="AN11" s="4" t="s">
        <v>603</v>
      </c>
      <c r="AQ11" t="s">
        <v>87</v>
      </c>
      <c r="AR11" s="4" t="s">
        <v>621</v>
      </c>
      <c r="AT11" s="4" t="s">
        <v>110</v>
      </c>
      <c r="AU11" s="4" t="s">
        <v>645</v>
      </c>
      <c r="AY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4" t="s">
        <v>292</v>
      </c>
      <c r="C12" s="4" t="s">
        <v>293</v>
      </c>
      <c r="D12" s="4" t="s">
        <v>294</v>
      </c>
      <c r="H12" t="s">
        <v>92</v>
      </c>
      <c r="J12" s="6" t="s">
        <v>365</v>
      </c>
      <c r="K12" s="4" t="s">
        <v>88</v>
      </c>
      <c r="L12" s="4" t="s">
        <v>72</v>
      </c>
      <c r="M12" s="4" t="s">
        <v>73</v>
      </c>
      <c r="N12" s="4" t="s">
        <v>388</v>
      </c>
      <c r="P12" s="4">
        <v>9579494242</v>
      </c>
      <c r="R12" s="4" t="s">
        <v>410</v>
      </c>
      <c r="S12" s="4" t="s">
        <v>460</v>
      </c>
      <c r="T12" s="4" t="s">
        <v>461</v>
      </c>
      <c r="U12" s="4" t="s">
        <v>462</v>
      </c>
      <c r="V12" s="4">
        <v>9579494242</v>
      </c>
      <c r="X12" s="4" t="s">
        <v>516</v>
      </c>
      <c r="Y12" s="4" t="s">
        <v>528</v>
      </c>
      <c r="Z12" s="4"/>
      <c r="AB12" s="4" t="s">
        <v>556</v>
      </c>
      <c r="AC12" s="4" t="s">
        <v>460</v>
      </c>
      <c r="AD12" s="4" t="s">
        <v>462</v>
      </c>
      <c r="AE12" s="8">
        <v>8805627474</v>
      </c>
      <c r="AG12" s="4" t="s">
        <v>589</v>
      </c>
      <c r="AH12" s="4" t="s">
        <v>592</v>
      </c>
      <c r="AN12" s="4" t="s">
        <v>600</v>
      </c>
      <c r="AQ12" t="s">
        <v>87</v>
      </c>
      <c r="AR12" s="4" t="s">
        <v>622</v>
      </c>
      <c r="AT12" s="4" t="s">
        <v>136</v>
      </c>
      <c r="AU12" s="4" t="s">
        <v>645</v>
      </c>
      <c r="AY12" s="4" t="s">
        <v>659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4" t="s">
        <v>295</v>
      </c>
      <c r="C13" s="4" t="s">
        <v>296</v>
      </c>
      <c r="D13" s="4" t="s">
        <v>297</v>
      </c>
      <c r="H13" t="s">
        <v>92</v>
      </c>
      <c r="J13" s="6" t="s">
        <v>366</v>
      </c>
      <c r="K13" s="4" t="s">
        <v>88</v>
      </c>
      <c r="L13" s="4" t="s">
        <v>72</v>
      </c>
      <c r="M13" s="4" t="s">
        <v>73</v>
      </c>
      <c r="N13" s="4" t="s">
        <v>392</v>
      </c>
      <c r="P13" s="4">
        <v>9673020761</v>
      </c>
      <c r="R13" s="4"/>
      <c r="S13" s="4" t="s">
        <v>296</v>
      </c>
      <c r="T13" s="4"/>
      <c r="U13" s="4" t="s">
        <v>463</v>
      </c>
      <c r="V13" s="4">
        <v>9673020761</v>
      </c>
      <c r="X13" s="4" t="s">
        <v>529</v>
      </c>
      <c r="Y13" s="4" t="s">
        <v>530</v>
      </c>
      <c r="Z13" s="4" t="s">
        <v>531</v>
      </c>
      <c r="AB13" s="4" t="s">
        <v>557</v>
      </c>
      <c r="AC13" s="4" t="s">
        <v>558</v>
      </c>
      <c r="AD13" s="4" t="s">
        <v>463</v>
      </c>
      <c r="AE13" s="8">
        <v>9960003947</v>
      </c>
      <c r="AG13" s="4" t="s">
        <v>593</v>
      </c>
      <c r="AH13" s="4" t="s">
        <v>594</v>
      </c>
      <c r="AN13" s="4" t="s">
        <v>605</v>
      </c>
      <c r="AQ13" t="s">
        <v>87</v>
      </c>
      <c r="AR13" s="4" t="s">
        <v>623</v>
      </c>
      <c r="AT13" s="4" t="s">
        <v>136</v>
      </c>
      <c r="AU13" s="4" t="s">
        <v>645</v>
      </c>
      <c r="AY13" s="4" t="s">
        <v>660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4" t="s">
        <v>298</v>
      </c>
      <c r="C14" s="4" t="s">
        <v>299</v>
      </c>
      <c r="D14" s="4" t="s">
        <v>300</v>
      </c>
      <c r="H14" t="s">
        <v>92</v>
      </c>
      <c r="J14" s="6" t="s">
        <v>367</v>
      </c>
      <c r="K14" s="4" t="s">
        <v>71</v>
      </c>
      <c r="L14" s="6" t="s">
        <v>368</v>
      </c>
      <c r="M14" s="4" t="s">
        <v>73</v>
      </c>
      <c r="N14" s="4" t="s">
        <v>393</v>
      </c>
      <c r="P14" s="4">
        <v>9822323031</v>
      </c>
      <c r="R14" s="4" t="s">
        <v>411</v>
      </c>
      <c r="S14" s="4" t="s">
        <v>464</v>
      </c>
      <c r="T14" s="4" t="s">
        <v>465</v>
      </c>
      <c r="U14" s="4" t="s">
        <v>393</v>
      </c>
      <c r="V14" s="4">
        <v>9822323031</v>
      </c>
      <c r="X14" s="4" t="s">
        <v>516</v>
      </c>
      <c r="Y14" s="4" t="s">
        <v>527</v>
      </c>
      <c r="Z14" s="4" t="s">
        <v>522</v>
      </c>
      <c r="AB14" s="4" t="s">
        <v>559</v>
      </c>
      <c r="AC14" s="4" t="s">
        <v>560</v>
      </c>
      <c r="AD14" s="4" t="s">
        <v>561</v>
      </c>
      <c r="AE14" s="8">
        <v>7028643231</v>
      </c>
      <c r="AG14" s="4" t="s">
        <v>589</v>
      </c>
      <c r="AH14" s="4" t="s">
        <v>592</v>
      </c>
      <c r="AN14" s="4" t="s">
        <v>603</v>
      </c>
      <c r="AQ14" t="s">
        <v>87</v>
      </c>
      <c r="AR14" s="4" t="s">
        <v>624</v>
      </c>
      <c r="AT14" s="4" t="s">
        <v>646</v>
      </c>
      <c r="AU14" s="4" t="s">
        <v>647</v>
      </c>
      <c r="AY14" s="4" t="s">
        <v>660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4" t="s">
        <v>301</v>
      </c>
      <c r="C15" s="4" t="s">
        <v>302</v>
      </c>
      <c r="D15" s="4" t="s">
        <v>303</v>
      </c>
      <c r="H15" t="s">
        <v>92</v>
      </c>
      <c r="J15" s="6" t="s">
        <v>369</v>
      </c>
      <c r="K15" s="4" t="s">
        <v>71</v>
      </c>
      <c r="L15" s="4" t="s">
        <v>72</v>
      </c>
      <c r="M15" s="4" t="s">
        <v>73</v>
      </c>
      <c r="N15" s="4" t="s">
        <v>388</v>
      </c>
      <c r="P15" s="4">
        <v>9226370496</v>
      </c>
      <c r="R15" s="4" t="s">
        <v>412</v>
      </c>
      <c r="S15" s="4" t="s">
        <v>466</v>
      </c>
      <c r="T15" s="4" t="s">
        <v>467</v>
      </c>
      <c r="U15" s="4" t="s">
        <v>468</v>
      </c>
      <c r="V15" s="4">
        <v>9226370496</v>
      </c>
      <c r="X15" s="4" t="s">
        <v>516</v>
      </c>
      <c r="Y15" s="4" t="s">
        <v>517</v>
      </c>
      <c r="Z15" s="4" t="s">
        <v>522</v>
      </c>
      <c r="AB15" s="4" t="s">
        <v>562</v>
      </c>
      <c r="AC15" s="4" t="s">
        <v>466</v>
      </c>
      <c r="AD15" s="4" t="s">
        <v>563</v>
      </c>
      <c r="AE15" s="8">
        <v>8177933400</v>
      </c>
      <c r="AG15" s="4" t="s">
        <v>589</v>
      </c>
      <c r="AH15" s="4" t="s">
        <v>535</v>
      </c>
      <c r="AN15" s="4" t="s">
        <v>606</v>
      </c>
      <c r="AQ15" t="s">
        <v>87</v>
      </c>
      <c r="AR15" s="4" t="s">
        <v>625</v>
      </c>
      <c r="AT15" s="4" t="s">
        <v>646</v>
      </c>
      <c r="AU15" s="4" t="s">
        <v>645</v>
      </c>
      <c r="AY15" s="4" t="s">
        <v>660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4" t="s">
        <v>304</v>
      </c>
      <c r="C16" s="4" t="s">
        <v>305</v>
      </c>
      <c r="D16" s="4" t="s">
        <v>306</v>
      </c>
      <c r="H16" t="s">
        <v>92</v>
      </c>
      <c r="J16" s="6" t="s">
        <v>370</v>
      </c>
      <c r="K16" s="4" t="s">
        <v>71</v>
      </c>
      <c r="L16" s="4" t="s">
        <v>72</v>
      </c>
      <c r="M16" s="4" t="s">
        <v>73</v>
      </c>
      <c r="N16" s="4" t="s">
        <v>392</v>
      </c>
      <c r="P16" s="4">
        <v>9665466257</v>
      </c>
      <c r="R16" s="4" t="s">
        <v>413</v>
      </c>
      <c r="S16" s="4" t="s">
        <v>469</v>
      </c>
      <c r="T16" s="4" t="s">
        <v>470</v>
      </c>
      <c r="U16" s="4" t="s">
        <v>471</v>
      </c>
      <c r="V16" s="4">
        <v>9665466257</v>
      </c>
      <c r="X16" s="4" t="s">
        <v>516</v>
      </c>
      <c r="Y16" s="4" t="s">
        <v>189</v>
      </c>
      <c r="Z16" s="4" t="s">
        <v>525</v>
      </c>
      <c r="AB16" s="4" t="s">
        <v>564</v>
      </c>
      <c r="AC16" s="4" t="s">
        <v>469</v>
      </c>
      <c r="AD16" s="4" t="s">
        <v>471</v>
      </c>
      <c r="AE16" s="8">
        <v>7385824549</v>
      </c>
      <c r="AG16" s="4" t="s">
        <v>589</v>
      </c>
      <c r="AH16" s="4" t="s">
        <v>535</v>
      </c>
      <c r="AN16" s="4" t="s">
        <v>603</v>
      </c>
      <c r="AQ16" t="s">
        <v>87</v>
      </c>
      <c r="AR16" s="4" t="s">
        <v>626</v>
      </c>
      <c r="AT16" s="4" t="s">
        <v>136</v>
      </c>
      <c r="AU16" s="4" t="s">
        <v>648</v>
      </c>
      <c r="AY16" s="4" t="s">
        <v>661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4" t="s">
        <v>307</v>
      </c>
      <c r="C17" s="4" t="s">
        <v>269</v>
      </c>
      <c r="D17" s="4" t="s">
        <v>308</v>
      </c>
      <c r="H17" t="s">
        <v>92</v>
      </c>
      <c r="J17" s="6" t="s">
        <v>357</v>
      </c>
      <c r="K17" s="4" t="s">
        <v>71</v>
      </c>
      <c r="L17" s="4" t="s">
        <v>356</v>
      </c>
      <c r="M17" s="4" t="s">
        <v>73</v>
      </c>
      <c r="N17" s="4" t="s">
        <v>388</v>
      </c>
      <c r="P17" s="4">
        <v>8087546888</v>
      </c>
      <c r="R17" s="4" t="s">
        <v>414</v>
      </c>
      <c r="S17" s="4" t="s">
        <v>437</v>
      </c>
      <c r="T17" s="4" t="s">
        <v>472</v>
      </c>
      <c r="U17" s="4" t="s">
        <v>473</v>
      </c>
      <c r="V17" s="4">
        <v>8087546888</v>
      </c>
      <c r="X17" s="4" t="s">
        <v>516</v>
      </c>
      <c r="Y17" s="4" t="s">
        <v>527</v>
      </c>
      <c r="Z17" s="4" t="s">
        <v>522</v>
      </c>
      <c r="AB17" s="4" t="s">
        <v>565</v>
      </c>
      <c r="AC17" s="4" t="s">
        <v>437</v>
      </c>
      <c r="AD17" s="4" t="s">
        <v>566</v>
      </c>
      <c r="AE17" s="8">
        <v>8149499081</v>
      </c>
      <c r="AG17" s="4" t="s">
        <v>589</v>
      </c>
      <c r="AH17" s="4" t="s">
        <v>535</v>
      </c>
      <c r="AN17" s="4" t="s">
        <v>605</v>
      </c>
      <c r="AQ17" t="s">
        <v>87</v>
      </c>
      <c r="AR17" s="4" t="s">
        <v>627</v>
      </c>
      <c r="AT17" s="4" t="s">
        <v>136</v>
      </c>
      <c r="AU17" s="4" t="s">
        <v>645</v>
      </c>
      <c r="AY17" s="4" t="s">
        <v>662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4" t="s">
        <v>309</v>
      </c>
      <c r="C18" s="4" t="s">
        <v>310</v>
      </c>
      <c r="D18" s="4" t="s">
        <v>311</v>
      </c>
      <c r="H18" t="s">
        <v>92</v>
      </c>
      <c r="J18" s="6" t="s">
        <v>371</v>
      </c>
      <c r="K18" s="4" t="s">
        <v>71</v>
      </c>
      <c r="L18" s="4" t="s">
        <v>72</v>
      </c>
      <c r="M18" s="4" t="s">
        <v>73</v>
      </c>
      <c r="N18" s="4" t="s">
        <v>388</v>
      </c>
      <c r="P18" s="4">
        <v>7057756368</v>
      </c>
      <c r="R18" s="4" t="s">
        <v>415</v>
      </c>
      <c r="S18" s="4" t="s">
        <v>474</v>
      </c>
      <c r="T18" s="4" t="s">
        <v>475</v>
      </c>
      <c r="U18" s="4" t="s">
        <v>476</v>
      </c>
      <c r="V18" s="4">
        <v>7057756368</v>
      </c>
      <c r="X18" s="4" t="s">
        <v>516</v>
      </c>
      <c r="Y18" s="4" t="s">
        <v>532</v>
      </c>
      <c r="Z18" s="4"/>
      <c r="AB18" s="4" t="s">
        <v>567</v>
      </c>
      <c r="AC18" s="4" t="s">
        <v>474</v>
      </c>
      <c r="AD18" s="4" t="s">
        <v>476</v>
      </c>
      <c r="AE18" s="8">
        <v>9325020365</v>
      </c>
      <c r="AG18" s="4" t="s">
        <v>589</v>
      </c>
      <c r="AH18" s="4" t="s">
        <v>535</v>
      </c>
      <c r="AN18" s="4" t="s">
        <v>600</v>
      </c>
      <c r="AQ18" t="s">
        <v>87</v>
      </c>
      <c r="AR18" s="4" t="s">
        <v>628</v>
      </c>
      <c r="AT18" s="4"/>
      <c r="AU18" s="4" t="s">
        <v>645</v>
      </c>
      <c r="AY18" s="4" t="s">
        <v>663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4" t="s">
        <v>312</v>
      </c>
      <c r="C19" s="4" t="s">
        <v>313</v>
      </c>
      <c r="D19" s="4" t="s">
        <v>311</v>
      </c>
      <c r="H19" t="s">
        <v>92</v>
      </c>
      <c r="J19" s="6" t="s">
        <v>372</v>
      </c>
      <c r="K19" s="4" t="s">
        <v>71</v>
      </c>
      <c r="L19" s="4" t="s">
        <v>72</v>
      </c>
      <c r="M19" s="4" t="s">
        <v>73</v>
      </c>
      <c r="N19" s="4" t="s">
        <v>388</v>
      </c>
      <c r="P19" s="4">
        <v>9372956447</v>
      </c>
      <c r="R19" s="4" t="s">
        <v>416</v>
      </c>
      <c r="S19" s="4" t="s">
        <v>477</v>
      </c>
      <c r="T19" s="4" t="s">
        <v>478</v>
      </c>
      <c r="U19" s="4" t="s">
        <v>476</v>
      </c>
      <c r="V19" s="4">
        <v>9372956447</v>
      </c>
      <c r="X19" s="4" t="s">
        <v>516</v>
      </c>
      <c r="Y19" s="4" t="s">
        <v>527</v>
      </c>
      <c r="Z19" s="4" t="s">
        <v>522</v>
      </c>
      <c r="AB19" s="4" t="s">
        <v>568</v>
      </c>
      <c r="AC19" s="4" t="s">
        <v>477</v>
      </c>
      <c r="AD19" s="4" t="s">
        <v>476</v>
      </c>
      <c r="AE19" s="8">
        <v>1111111111</v>
      </c>
      <c r="AG19" s="4" t="s">
        <v>589</v>
      </c>
      <c r="AH19" s="4" t="s">
        <v>533</v>
      </c>
      <c r="AN19" s="4" t="s">
        <v>607</v>
      </c>
      <c r="AQ19" t="s">
        <v>87</v>
      </c>
      <c r="AR19" s="4" t="s">
        <v>629</v>
      </c>
      <c r="AT19" s="4" t="s">
        <v>136</v>
      </c>
      <c r="AU19" s="4" t="s">
        <v>645</v>
      </c>
      <c r="AY19" s="4"/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4" t="s">
        <v>314</v>
      </c>
      <c r="C20" s="4" t="s">
        <v>313</v>
      </c>
      <c r="D20" s="4" t="s">
        <v>311</v>
      </c>
      <c r="H20" t="s">
        <v>92</v>
      </c>
      <c r="J20" s="6" t="s">
        <v>372</v>
      </c>
      <c r="K20" s="4" t="s">
        <v>71</v>
      </c>
      <c r="L20" s="4" t="s">
        <v>72</v>
      </c>
      <c r="M20" s="4" t="s">
        <v>73</v>
      </c>
      <c r="N20" s="4" t="s">
        <v>386</v>
      </c>
      <c r="P20" s="4">
        <v>9372956447</v>
      </c>
      <c r="R20" s="4" t="s">
        <v>417</v>
      </c>
      <c r="S20" s="4" t="s">
        <v>477</v>
      </c>
      <c r="T20" s="4" t="s">
        <v>478</v>
      </c>
      <c r="U20" s="4" t="s">
        <v>476</v>
      </c>
      <c r="V20" s="4">
        <v>9372956447</v>
      </c>
      <c r="X20" s="4" t="s">
        <v>516</v>
      </c>
      <c r="Y20" s="4" t="s">
        <v>533</v>
      </c>
      <c r="Z20" s="4" t="s">
        <v>518</v>
      </c>
      <c r="AB20" s="4" t="s">
        <v>569</v>
      </c>
      <c r="AC20" s="4" t="s">
        <v>477</v>
      </c>
      <c r="AD20" s="4" t="s">
        <v>476</v>
      </c>
      <c r="AE20" s="8">
        <v>11111111111</v>
      </c>
      <c r="AG20" s="4" t="s">
        <v>589</v>
      </c>
      <c r="AH20" s="4"/>
      <c r="AN20" s="4"/>
      <c r="AQ20" t="s">
        <v>87</v>
      </c>
      <c r="AR20" s="4"/>
      <c r="AT20" s="4"/>
      <c r="AU20" s="4"/>
      <c r="AY20" s="4"/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4" t="s">
        <v>315</v>
      </c>
      <c r="C21" s="4" t="s">
        <v>316</v>
      </c>
      <c r="D21" s="4" t="s">
        <v>317</v>
      </c>
      <c r="H21" t="s">
        <v>92</v>
      </c>
      <c r="J21" s="6" t="s">
        <v>373</v>
      </c>
      <c r="K21" s="4" t="s">
        <v>71</v>
      </c>
      <c r="L21" s="4" t="s">
        <v>89</v>
      </c>
      <c r="M21" s="4" t="s">
        <v>73</v>
      </c>
      <c r="N21" s="4" t="s">
        <v>394</v>
      </c>
      <c r="P21" s="4">
        <v>9890387675</v>
      </c>
      <c r="R21" s="4" t="s">
        <v>418</v>
      </c>
      <c r="S21" s="4" t="s">
        <v>479</v>
      </c>
      <c r="T21" s="4" t="s">
        <v>480</v>
      </c>
      <c r="U21" s="4" t="s">
        <v>481</v>
      </c>
      <c r="V21" s="4">
        <v>9890387675</v>
      </c>
      <c r="X21" s="4" t="s">
        <v>534</v>
      </c>
      <c r="Y21" s="4" t="s">
        <v>535</v>
      </c>
      <c r="Z21" s="4"/>
      <c r="AB21" s="4" t="s">
        <v>570</v>
      </c>
      <c r="AC21" s="4" t="s">
        <v>479</v>
      </c>
      <c r="AD21" s="4" t="s">
        <v>571</v>
      </c>
      <c r="AE21" s="8">
        <v>9890219165</v>
      </c>
      <c r="AG21" s="4" t="s">
        <v>589</v>
      </c>
      <c r="AH21" s="4" t="s">
        <v>535</v>
      </c>
      <c r="AN21" s="4" t="s">
        <v>608</v>
      </c>
      <c r="AQ21" t="s">
        <v>87</v>
      </c>
      <c r="AR21" s="4" t="s">
        <v>630</v>
      </c>
      <c r="AT21" s="4" t="s">
        <v>77</v>
      </c>
      <c r="AU21" s="4" t="s">
        <v>649</v>
      </c>
      <c r="AY21" s="4"/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4" t="s">
        <v>318</v>
      </c>
      <c r="C22" s="4" t="s">
        <v>293</v>
      </c>
      <c r="D22" s="4" t="s">
        <v>319</v>
      </c>
      <c r="H22" t="s">
        <v>92</v>
      </c>
      <c r="J22" s="6" t="s">
        <v>374</v>
      </c>
      <c r="K22" s="4" t="s">
        <v>71</v>
      </c>
      <c r="L22" s="4" t="s">
        <v>72</v>
      </c>
      <c r="M22" s="4" t="s">
        <v>73</v>
      </c>
      <c r="N22" s="4" t="s">
        <v>386</v>
      </c>
      <c r="P22" s="4">
        <v>9325658586</v>
      </c>
      <c r="R22" s="4" t="s">
        <v>419</v>
      </c>
      <c r="S22" s="4" t="s">
        <v>460</v>
      </c>
      <c r="T22" s="4" t="s">
        <v>482</v>
      </c>
      <c r="U22" s="4" t="s">
        <v>483</v>
      </c>
      <c r="V22" s="4">
        <v>9325658586</v>
      </c>
      <c r="X22" s="4" t="s">
        <v>534</v>
      </c>
      <c r="Y22" s="4" t="s">
        <v>533</v>
      </c>
      <c r="Z22" s="4" t="s">
        <v>522</v>
      </c>
      <c r="AB22" s="4" t="s">
        <v>572</v>
      </c>
      <c r="AC22" s="4" t="s">
        <v>573</v>
      </c>
      <c r="AD22" s="4" t="s">
        <v>483</v>
      </c>
      <c r="AE22" s="8">
        <v>8793151114</v>
      </c>
      <c r="AG22" s="4" t="s">
        <v>589</v>
      </c>
      <c r="AH22" s="4" t="s">
        <v>527</v>
      </c>
      <c r="AN22" s="4" t="s">
        <v>609</v>
      </c>
      <c r="AQ22" t="s">
        <v>87</v>
      </c>
      <c r="AR22" s="4" t="s">
        <v>631</v>
      </c>
      <c r="AT22" s="4" t="s">
        <v>110</v>
      </c>
      <c r="AU22" s="4" t="s">
        <v>644</v>
      </c>
      <c r="AY22" s="4" t="s">
        <v>664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4" t="s">
        <v>320</v>
      </c>
      <c r="C23" s="4" t="s">
        <v>321</v>
      </c>
      <c r="D23" s="4" t="s">
        <v>319</v>
      </c>
      <c r="H23" t="s">
        <v>92</v>
      </c>
      <c r="J23" s="6" t="s">
        <v>375</v>
      </c>
      <c r="K23" s="4" t="s">
        <v>71</v>
      </c>
      <c r="L23" s="4" t="s">
        <v>72</v>
      </c>
      <c r="M23" s="4" t="s">
        <v>73</v>
      </c>
      <c r="N23" s="4" t="s">
        <v>386</v>
      </c>
      <c r="P23" s="4">
        <v>9359144298</v>
      </c>
      <c r="R23" s="4" t="s">
        <v>420</v>
      </c>
      <c r="S23" s="4" t="s">
        <v>484</v>
      </c>
      <c r="T23" s="4"/>
      <c r="U23" s="4" t="s">
        <v>483</v>
      </c>
      <c r="V23" s="4">
        <v>9359144298</v>
      </c>
      <c r="X23" s="4" t="s">
        <v>534</v>
      </c>
      <c r="Y23" s="4" t="s">
        <v>535</v>
      </c>
      <c r="Z23" s="4"/>
      <c r="AB23" s="4" t="s">
        <v>574</v>
      </c>
      <c r="AC23" s="4" t="s">
        <v>484</v>
      </c>
      <c r="AD23" s="4" t="s">
        <v>483</v>
      </c>
      <c r="AE23" s="8">
        <v>11111111111</v>
      </c>
      <c r="AG23" s="4" t="s">
        <v>595</v>
      </c>
      <c r="AH23" s="4" t="s">
        <v>595</v>
      </c>
      <c r="AN23" s="4" t="s">
        <v>605</v>
      </c>
      <c r="AQ23" t="s">
        <v>87</v>
      </c>
      <c r="AR23" s="4" t="s">
        <v>632</v>
      </c>
      <c r="AT23" s="4"/>
      <c r="AU23" s="4"/>
      <c r="AY23" s="4"/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4" t="s">
        <v>322</v>
      </c>
      <c r="C24" s="4" t="s">
        <v>263</v>
      </c>
      <c r="D24" s="4" t="s">
        <v>323</v>
      </c>
      <c r="H24" t="s">
        <v>92</v>
      </c>
      <c r="J24" s="6" t="s">
        <v>376</v>
      </c>
      <c r="K24" s="4" t="s">
        <v>71</v>
      </c>
      <c r="L24" s="4" t="s">
        <v>72</v>
      </c>
      <c r="M24" s="4" t="s">
        <v>73</v>
      </c>
      <c r="N24" s="4" t="s">
        <v>386</v>
      </c>
      <c r="P24" s="4">
        <v>9822125087</v>
      </c>
      <c r="R24" s="4" t="s">
        <v>421</v>
      </c>
      <c r="S24" s="4" t="s">
        <v>485</v>
      </c>
      <c r="T24" s="4" t="s">
        <v>486</v>
      </c>
      <c r="U24" s="4" t="s">
        <v>487</v>
      </c>
      <c r="V24" s="4">
        <v>9822125087</v>
      </c>
      <c r="X24" s="4" t="s">
        <v>536</v>
      </c>
      <c r="Y24" s="4" t="s">
        <v>535</v>
      </c>
      <c r="Z24" s="4" t="s">
        <v>522</v>
      </c>
      <c r="AB24" s="4" t="s">
        <v>575</v>
      </c>
      <c r="AC24" s="4" t="s">
        <v>443</v>
      </c>
      <c r="AD24" s="4" t="s">
        <v>487</v>
      </c>
      <c r="AE24" s="8">
        <v>7387115546</v>
      </c>
      <c r="AG24" s="4" t="s">
        <v>589</v>
      </c>
      <c r="AH24" s="4" t="s">
        <v>535</v>
      </c>
      <c r="AN24" s="4" t="s">
        <v>609</v>
      </c>
      <c r="AQ24" t="s">
        <v>87</v>
      </c>
      <c r="AR24" s="4" t="s">
        <v>633</v>
      </c>
      <c r="AT24" s="4"/>
      <c r="AU24" s="4" t="s">
        <v>644</v>
      </c>
      <c r="AY24" s="4" t="s">
        <v>665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4" t="s">
        <v>324</v>
      </c>
      <c r="C25" s="4" t="s">
        <v>325</v>
      </c>
      <c r="D25" s="4" t="s">
        <v>326</v>
      </c>
      <c r="H25" t="s">
        <v>92</v>
      </c>
      <c r="J25" s="6" t="s">
        <v>377</v>
      </c>
      <c r="K25" s="4" t="s">
        <v>71</v>
      </c>
      <c r="L25" s="4" t="s">
        <v>72</v>
      </c>
      <c r="M25" s="4" t="s">
        <v>73</v>
      </c>
      <c r="N25" s="4" t="s">
        <v>386</v>
      </c>
      <c r="P25" s="4">
        <v>9371490199</v>
      </c>
      <c r="R25" s="4" t="s">
        <v>422</v>
      </c>
      <c r="S25" s="4" t="s">
        <v>488</v>
      </c>
      <c r="T25" s="4" t="s">
        <v>489</v>
      </c>
      <c r="U25" s="4" t="s">
        <v>490</v>
      </c>
      <c r="V25" s="4">
        <v>9371490199</v>
      </c>
      <c r="X25" s="4" t="s">
        <v>534</v>
      </c>
      <c r="Y25" s="4" t="s">
        <v>532</v>
      </c>
      <c r="Z25" s="4"/>
      <c r="AB25" s="4" t="s">
        <v>556</v>
      </c>
      <c r="AC25" s="4" t="s">
        <v>488</v>
      </c>
      <c r="AD25" s="4" t="s">
        <v>490</v>
      </c>
      <c r="AE25" s="8">
        <v>8983460898</v>
      </c>
      <c r="AG25" s="4" t="s">
        <v>589</v>
      </c>
      <c r="AH25" s="4" t="s">
        <v>596</v>
      </c>
      <c r="AN25" s="4" t="s">
        <v>609</v>
      </c>
      <c r="AQ25" t="s">
        <v>87</v>
      </c>
      <c r="AR25" s="4" t="s">
        <v>634</v>
      </c>
      <c r="AT25" s="4" t="s">
        <v>110</v>
      </c>
      <c r="AU25" s="4" t="s">
        <v>644</v>
      </c>
      <c r="AY25" s="4" t="s">
        <v>666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4" t="s">
        <v>327</v>
      </c>
      <c r="C26" s="4" t="s">
        <v>328</v>
      </c>
      <c r="D26" s="4" t="s">
        <v>329</v>
      </c>
      <c r="H26" t="s">
        <v>92</v>
      </c>
      <c r="J26" s="6" t="s">
        <v>378</v>
      </c>
      <c r="K26" s="4" t="s">
        <v>71</v>
      </c>
      <c r="L26" s="4" t="s">
        <v>72</v>
      </c>
      <c r="M26" s="4" t="s">
        <v>73</v>
      </c>
      <c r="N26" s="4" t="s">
        <v>395</v>
      </c>
      <c r="P26" s="4">
        <v>9422047690</v>
      </c>
      <c r="R26" s="4" t="s">
        <v>423</v>
      </c>
      <c r="S26" s="4" t="s">
        <v>491</v>
      </c>
      <c r="T26" s="4" t="s">
        <v>492</v>
      </c>
      <c r="U26" s="4" t="s">
        <v>493</v>
      </c>
      <c r="V26" s="4">
        <v>9422047690</v>
      </c>
      <c r="X26" s="4" t="s">
        <v>534</v>
      </c>
      <c r="Y26" s="4" t="s">
        <v>533</v>
      </c>
      <c r="Z26" s="4" t="s">
        <v>522</v>
      </c>
      <c r="AB26" s="4" t="s">
        <v>567</v>
      </c>
      <c r="AC26" s="4" t="s">
        <v>491</v>
      </c>
      <c r="AD26" s="4" t="s">
        <v>576</v>
      </c>
      <c r="AE26" s="8">
        <v>9420011393</v>
      </c>
      <c r="AG26" s="4" t="s">
        <v>589</v>
      </c>
      <c r="AH26" s="4" t="s">
        <v>535</v>
      </c>
      <c r="AN26" s="4" t="s">
        <v>609</v>
      </c>
      <c r="AQ26" t="s">
        <v>87</v>
      </c>
      <c r="AR26" s="4" t="s">
        <v>635</v>
      </c>
      <c r="AT26" s="4" t="s">
        <v>110</v>
      </c>
      <c r="AU26" s="4" t="s">
        <v>650</v>
      </c>
      <c r="AY26" s="4" t="s">
        <v>667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4" t="s">
        <v>330</v>
      </c>
      <c r="C27" s="4" t="s">
        <v>331</v>
      </c>
      <c r="D27" s="4" t="s">
        <v>332</v>
      </c>
      <c r="H27" t="s">
        <v>92</v>
      </c>
      <c r="J27" s="6" t="s">
        <v>378</v>
      </c>
      <c r="K27" s="4" t="s">
        <v>71</v>
      </c>
      <c r="L27" s="4" t="s">
        <v>72</v>
      </c>
      <c r="M27" s="4" t="s">
        <v>73</v>
      </c>
      <c r="N27" s="4" t="s">
        <v>396</v>
      </c>
      <c r="P27" s="4">
        <v>9158676363</v>
      </c>
      <c r="R27" s="4" t="s">
        <v>424</v>
      </c>
      <c r="S27" s="4" t="s">
        <v>494</v>
      </c>
      <c r="T27" s="4" t="s">
        <v>495</v>
      </c>
      <c r="U27" s="4" t="s">
        <v>496</v>
      </c>
      <c r="V27" s="4">
        <v>9158676363</v>
      </c>
      <c r="X27" s="4" t="s">
        <v>534</v>
      </c>
      <c r="Y27" s="4"/>
      <c r="Z27" s="4"/>
      <c r="AB27" s="4" t="s">
        <v>577</v>
      </c>
      <c r="AC27" s="4" t="s">
        <v>494</v>
      </c>
      <c r="AD27" s="4" t="s">
        <v>496</v>
      </c>
      <c r="AE27" s="8">
        <v>9421220063</v>
      </c>
      <c r="AG27" s="4" t="s">
        <v>589</v>
      </c>
      <c r="AH27" s="4" t="s">
        <v>535</v>
      </c>
      <c r="AN27" s="4" t="s">
        <v>601</v>
      </c>
      <c r="AQ27" t="s">
        <v>87</v>
      </c>
      <c r="AR27" s="4" t="s">
        <v>636</v>
      </c>
      <c r="AT27" s="4" t="s">
        <v>77</v>
      </c>
      <c r="AU27" s="4" t="s">
        <v>651</v>
      </c>
      <c r="AY27" s="4"/>
      <c r="YG27" t="s">
        <v>257</v>
      </c>
    </row>
    <row r="28" spans="1:657">
      <c r="A28" s="4">
        <v>27</v>
      </c>
      <c r="B28" s="4" t="s">
        <v>333</v>
      </c>
      <c r="C28" s="4" t="s">
        <v>334</v>
      </c>
      <c r="D28" s="4" t="s">
        <v>335</v>
      </c>
      <c r="H28" t="s">
        <v>92</v>
      </c>
      <c r="J28" s="6" t="s">
        <v>379</v>
      </c>
      <c r="K28" s="4" t="s">
        <v>71</v>
      </c>
      <c r="L28" s="4" t="s">
        <v>72</v>
      </c>
      <c r="M28" s="4" t="s">
        <v>73</v>
      </c>
      <c r="N28" s="4" t="s">
        <v>386</v>
      </c>
      <c r="P28" s="4">
        <v>9370444886</v>
      </c>
      <c r="R28" s="4" t="s">
        <v>425</v>
      </c>
      <c r="S28" s="4" t="s">
        <v>497</v>
      </c>
      <c r="T28" s="4" t="s">
        <v>498</v>
      </c>
      <c r="U28" s="4" t="s">
        <v>499</v>
      </c>
      <c r="V28" s="4">
        <v>9370444886</v>
      </c>
      <c r="X28" s="4" t="s">
        <v>534</v>
      </c>
      <c r="Y28" s="4" t="s">
        <v>535</v>
      </c>
      <c r="Z28" s="4" t="s">
        <v>522</v>
      </c>
      <c r="AB28" s="4" t="s">
        <v>578</v>
      </c>
      <c r="AC28" s="4" t="s">
        <v>579</v>
      </c>
      <c r="AD28" s="4" t="s">
        <v>580</v>
      </c>
      <c r="AE28" s="8">
        <v>9595343399</v>
      </c>
      <c r="AG28" s="4" t="s">
        <v>589</v>
      </c>
      <c r="AH28" s="4" t="s">
        <v>592</v>
      </c>
      <c r="AN28" s="4" t="s">
        <v>600</v>
      </c>
      <c r="AQ28" t="s">
        <v>87</v>
      </c>
      <c r="AR28" s="4" t="s">
        <v>637</v>
      </c>
      <c r="AT28" s="4" t="s">
        <v>136</v>
      </c>
      <c r="AU28" s="4" t="s">
        <v>644</v>
      </c>
      <c r="AY28" s="4" t="s">
        <v>668</v>
      </c>
      <c r="YG28" t="s">
        <v>258</v>
      </c>
    </row>
    <row r="29" spans="1:657">
      <c r="A29" s="4">
        <v>28</v>
      </c>
      <c r="B29" s="4" t="s">
        <v>336</v>
      </c>
      <c r="C29" s="4" t="s">
        <v>337</v>
      </c>
      <c r="D29" s="4" t="s">
        <v>338</v>
      </c>
      <c r="H29" t="s">
        <v>92</v>
      </c>
      <c r="J29" s="6" t="s">
        <v>380</v>
      </c>
      <c r="K29" s="4" t="s">
        <v>71</v>
      </c>
      <c r="L29" s="4" t="s">
        <v>72</v>
      </c>
      <c r="M29" s="4" t="s">
        <v>73</v>
      </c>
      <c r="N29" s="4" t="s">
        <v>397</v>
      </c>
      <c r="P29" s="4">
        <v>9422049671</v>
      </c>
      <c r="R29" s="4" t="s">
        <v>426</v>
      </c>
      <c r="S29" s="4" t="s">
        <v>500</v>
      </c>
      <c r="T29" s="4" t="s">
        <v>501</v>
      </c>
      <c r="U29" s="4" t="s">
        <v>502</v>
      </c>
      <c r="V29" s="4">
        <v>9422049671</v>
      </c>
      <c r="X29" s="4" t="s">
        <v>534</v>
      </c>
      <c r="Y29" s="4" t="s">
        <v>533</v>
      </c>
      <c r="Z29" s="4" t="s">
        <v>522</v>
      </c>
      <c r="AB29" s="4" t="s">
        <v>581</v>
      </c>
      <c r="AC29" s="4" t="s">
        <v>500</v>
      </c>
      <c r="AD29" s="4" t="s">
        <v>502</v>
      </c>
      <c r="AE29" s="8">
        <v>9325286287</v>
      </c>
      <c r="AG29" s="4" t="s">
        <v>597</v>
      </c>
      <c r="AH29" s="4" t="s">
        <v>598</v>
      </c>
      <c r="AN29" s="4" t="s">
        <v>610</v>
      </c>
      <c r="AQ29" t="s">
        <v>87</v>
      </c>
      <c r="AR29" s="4" t="s">
        <v>638</v>
      </c>
      <c r="AT29" s="4" t="s">
        <v>136</v>
      </c>
      <c r="AU29" s="4" t="s">
        <v>644</v>
      </c>
      <c r="AY29" s="4"/>
      <c r="YG29" t="s">
        <v>259</v>
      </c>
    </row>
    <row r="30" spans="1:657">
      <c r="A30" s="4">
        <v>29</v>
      </c>
      <c r="B30" s="4" t="s">
        <v>339</v>
      </c>
      <c r="C30" s="4" t="s">
        <v>340</v>
      </c>
      <c r="D30" s="4" t="s">
        <v>341</v>
      </c>
      <c r="H30" t="s">
        <v>92</v>
      </c>
      <c r="J30" s="6" t="s">
        <v>381</v>
      </c>
      <c r="K30" s="4" t="s">
        <v>71</v>
      </c>
      <c r="L30" s="4" t="s">
        <v>368</v>
      </c>
      <c r="M30" s="4" t="s">
        <v>73</v>
      </c>
      <c r="N30" s="4" t="s">
        <v>394</v>
      </c>
      <c r="P30" s="4">
        <v>9890947275</v>
      </c>
      <c r="R30" s="4" t="s">
        <v>427</v>
      </c>
      <c r="S30" s="4" t="s">
        <v>503</v>
      </c>
      <c r="T30" s="4" t="s">
        <v>504</v>
      </c>
      <c r="U30" s="4" t="s">
        <v>505</v>
      </c>
      <c r="V30" s="4">
        <v>9890947275</v>
      </c>
      <c r="X30" s="4" t="s">
        <v>534</v>
      </c>
      <c r="Y30" s="4" t="s">
        <v>533</v>
      </c>
      <c r="Z30" s="4" t="s">
        <v>522</v>
      </c>
      <c r="AB30" s="4" t="s">
        <v>582</v>
      </c>
      <c r="AC30" s="4" t="s">
        <v>583</v>
      </c>
      <c r="AD30" s="4" t="s">
        <v>398</v>
      </c>
      <c r="AE30" s="8">
        <v>9890567292</v>
      </c>
      <c r="AG30" s="4" t="s">
        <v>589</v>
      </c>
      <c r="AH30" s="4" t="s">
        <v>592</v>
      </c>
      <c r="AN30" s="4"/>
      <c r="AQ30" t="s">
        <v>87</v>
      </c>
      <c r="AR30" s="4" t="s">
        <v>639</v>
      </c>
      <c r="AT30" s="4" t="s">
        <v>158</v>
      </c>
      <c r="AU30" s="4" t="s">
        <v>644</v>
      </c>
      <c r="AY30" s="4" t="s">
        <v>669</v>
      </c>
      <c r="YG30" t="s">
        <v>260</v>
      </c>
    </row>
    <row r="31" spans="1:657">
      <c r="A31" s="4">
        <v>30</v>
      </c>
      <c r="B31" s="4" t="s">
        <v>342</v>
      </c>
      <c r="C31" s="4" t="s">
        <v>343</v>
      </c>
      <c r="D31" s="4" t="s">
        <v>344</v>
      </c>
      <c r="H31" t="s">
        <v>92</v>
      </c>
      <c r="J31" s="6" t="s">
        <v>382</v>
      </c>
      <c r="K31" s="4" t="s">
        <v>71</v>
      </c>
      <c r="L31" s="4" t="s">
        <v>72</v>
      </c>
      <c r="M31" s="4" t="s">
        <v>73</v>
      </c>
      <c r="N31" s="4" t="s">
        <v>396</v>
      </c>
      <c r="P31" s="4">
        <v>9850556120</v>
      </c>
      <c r="R31" s="4" t="s">
        <v>428</v>
      </c>
      <c r="S31" s="4" t="s">
        <v>506</v>
      </c>
      <c r="T31" s="4" t="s">
        <v>507</v>
      </c>
      <c r="U31" s="4" t="s">
        <v>508</v>
      </c>
      <c r="V31" s="4">
        <v>9850556120</v>
      </c>
      <c r="X31" s="4" t="s">
        <v>521</v>
      </c>
      <c r="Y31" s="4"/>
      <c r="Z31" s="4" t="s">
        <v>521</v>
      </c>
      <c r="AB31" s="4" t="s">
        <v>584</v>
      </c>
      <c r="AC31" s="4" t="s">
        <v>585</v>
      </c>
      <c r="AD31" s="4" t="s">
        <v>508</v>
      </c>
      <c r="AE31" s="8">
        <v>9881981687</v>
      </c>
      <c r="AG31" s="4"/>
      <c r="AH31" s="4"/>
      <c r="AN31" s="4" t="s">
        <v>611</v>
      </c>
      <c r="AQ31" t="s">
        <v>87</v>
      </c>
      <c r="AR31" s="4" t="s">
        <v>640</v>
      </c>
      <c r="AT31" s="4" t="s">
        <v>158</v>
      </c>
      <c r="AU31" s="4" t="s">
        <v>644</v>
      </c>
      <c r="AY31" s="4" t="s">
        <v>669</v>
      </c>
      <c r="YG31" t="s">
        <v>261</v>
      </c>
    </row>
    <row r="32" spans="1:657">
      <c r="A32" s="4">
        <v>31</v>
      </c>
      <c r="B32" s="4" t="s">
        <v>345</v>
      </c>
      <c r="C32" s="4" t="s">
        <v>346</v>
      </c>
      <c r="D32" s="4" t="s">
        <v>347</v>
      </c>
      <c r="H32" t="s">
        <v>92</v>
      </c>
      <c r="J32" s="6" t="s">
        <v>383</v>
      </c>
      <c r="K32" s="4" t="s">
        <v>71</v>
      </c>
      <c r="L32" s="4" t="s">
        <v>72</v>
      </c>
      <c r="M32" s="4" t="s">
        <v>73</v>
      </c>
      <c r="N32" s="4" t="s">
        <v>399</v>
      </c>
      <c r="P32" s="4">
        <v>9423776325</v>
      </c>
      <c r="R32" s="4" t="s">
        <v>429</v>
      </c>
      <c r="S32" s="4" t="s">
        <v>509</v>
      </c>
      <c r="T32" s="4" t="s">
        <v>510</v>
      </c>
      <c r="U32" s="4" t="s">
        <v>511</v>
      </c>
      <c r="V32" s="4">
        <v>9423776325</v>
      </c>
      <c r="X32" s="4" t="s">
        <v>534</v>
      </c>
      <c r="Y32" s="4" t="s">
        <v>537</v>
      </c>
      <c r="Z32" s="4"/>
      <c r="AB32" s="4" t="s">
        <v>586</v>
      </c>
      <c r="AC32" s="4" t="s">
        <v>509</v>
      </c>
      <c r="AD32" s="4" t="s">
        <v>511</v>
      </c>
      <c r="AE32" s="8">
        <v>9325517895</v>
      </c>
      <c r="AG32" s="4" t="s">
        <v>589</v>
      </c>
      <c r="AH32" s="4" t="s">
        <v>599</v>
      </c>
      <c r="AN32" s="4" t="s">
        <v>605</v>
      </c>
      <c r="AQ32" t="s">
        <v>87</v>
      </c>
      <c r="AR32" s="4" t="s">
        <v>641</v>
      </c>
      <c r="AT32" s="4" t="s">
        <v>158</v>
      </c>
      <c r="AU32" s="4" t="s">
        <v>652</v>
      </c>
      <c r="AY32" s="4"/>
      <c r="YG32" t="s">
        <v>84</v>
      </c>
    </row>
    <row r="33" spans="1:657">
      <c r="A33" s="4">
        <v>32</v>
      </c>
      <c r="B33" s="4" t="s">
        <v>348</v>
      </c>
      <c r="C33" s="4" t="s">
        <v>349</v>
      </c>
      <c r="D33" s="4" t="s">
        <v>350</v>
      </c>
      <c r="H33" t="s">
        <v>92</v>
      </c>
      <c r="J33" s="6" t="s">
        <v>382</v>
      </c>
      <c r="K33" s="4" t="s">
        <v>71</v>
      </c>
      <c r="L33" s="4" t="s">
        <v>72</v>
      </c>
      <c r="M33" s="4"/>
      <c r="N33" s="4"/>
      <c r="P33" s="4"/>
      <c r="R33" s="4" t="s">
        <v>430</v>
      </c>
      <c r="S33" s="4"/>
      <c r="T33" s="4"/>
      <c r="U33" s="4"/>
      <c r="V33" s="4"/>
      <c r="X33" s="4"/>
      <c r="Y33" s="4"/>
      <c r="Z33" s="4"/>
      <c r="AB33" s="4" t="s">
        <v>575</v>
      </c>
      <c r="AC33" s="4"/>
      <c r="AD33" s="4"/>
      <c r="AE33" s="8"/>
      <c r="AG33" s="4"/>
      <c r="AH33" s="4"/>
      <c r="AN33" s="4"/>
      <c r="AQ33" t="s">
        <v>87</v>
      </c>
      <c r="AR33" s="4"/>
      <c r="AT33" s="4"/>
      <c r="AU33" s="4"/>
      <c r="AY33" s="4"/>
      <c r="YG33" t="s">
        <v>122</v>
      </c>
    </row>
    <row r="34" spans="1:657">
      <c r="A34" s="4">
        <v>33</v>
      </c>
      <c r="B34" s="4" t="s">
        <v>351</v>
      </c>
      <c r="C34" s="4" t="s">
        <v>352</v>
      </c>
      <c r="D34" s="4" t="s">
        <v>353</v>
      </c>
      <c r="H34" t="s">
        <v>92</v>
      </c>
      <c r="J34" s="6" t="s">
        <v>384</v>
      </c>
      <c r="K34" s="4" t="s">
        <v>71</v>
      </c>
      <c r="L34" s="4" t="s">
        <v>72</v>
      </c>
      <c r="M34" s="4" t="s">
        <v>73</v>
      </c>
      <c r="N34" s="4" t="s">
        <v>400</v>
      </c>
      <c r="P34" s="4">
        <v>9869816900</v>
      </c>
      <c r="R34" s="4" t="s">
        <v>431</v>
      </c>
      <c r="S34" s="4" t="s">
        <v>512</v>
      </c>
      <c r="T34" s="4" t="s">
        <v>513</v>
      </c>
      <c r="U34" s="4" t="s">
        <v>514</v>
      </c>
      <c r="V34" s="4">
        <v>9869816900</v>
      </c>
      <c r="X34" s="4" t="s">
        <v>516</v>
      </c>
      <c r="Y34" s="4" t="s">
        <v>537</v>
      </c>
      <c r="Z34" s="4"/>
      <c r="AB34" s="4" t="s">
        <v>551</v>
      </c>
      <c r="AC34" s="4" t="s">
        <v>587</v>
      </c>
      <c r="AD34" s="4" t="s">
        <v>514</v>
      </c>
      <c r="AE34" s="8">
        <v>9757035342</v>
      </c>
      <c r="AG34" s="4" t="s">
        <v>589</v>
      </c>
      <c r="AH34" s="4" t="s">
        <v>537</v>
      </c>
      <c r="AN34" s="4"/>
      <c r="AQ34" t="s">
        <v>87</v>
      </c>
      <c r="AR34" s="4" t="s">
        <v>642</v>
      </c>
      <c r="AT34" s="4" t="s">
        <v>77</v>
      </c>
      <c r="AU34" s="4" t="s">
        <v>653</v>
      </c>
      <c r="AY34" s="4" t="s">
        <v>670</v>
      </c>
    </row>
    <row r="35" spans="1:657">
      <c r="H35" t="s">
        <v>92</v>
      </c>
      <c r="J35" s="5"/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B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O35:O100 M2:M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:M100">
      <formula1>student_category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2022M10A</dc:title>
  <dc:subject>Spreadsheet export</dc:subject>
  <dc:creator>VidyaLekha</dc:creator>
  <cp:keywords>VidyaLekha, excel, export</cp:keywords>
  <dc:description>Use this template to upload students data in bulk for the standard :2022M10A.</dc:description>
  <cp:lastModifiedBy>kaleem</cp:lastModifiedBy>
  <dcterms:created xsi:type="dcterms:W3CDTF">2022-07-11T06:54:23Z</dcterms:created>
  <dcterms:modified xsi:type="dcterms:W3CDTF">2022-07-11T07:11:50Z</dcterms:modified>
  <cp:category>Excel</cp:category>
</cp:coreProperties>
</file>