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D5BB44C4-0707-4897-AF8D-95ABC641B6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'2022M01A'!$YK$1:$YK$7</definedName>
    <definedName name="student_category">'2022M01A'!$XT$1:$XT$26</definedName>
    <definedName name="yesno">'2022M01A'!$YL$1:$YL$2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<sst xmlns="http://schemas.openxmlformats.org/spreadsheetml/2006/main" count="666" uniqueCount="351">
  <si>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</si>
  <si>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</si>
  <si>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</si>
  <si>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</si>
  <si>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</si>
  <si>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</si>
  <si>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</si>
  <si>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</si>
  <si>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</si>
  <si>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</si>
  <si>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</si>
  <si>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</si>
  <si>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</si>
  <si>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</si>
  <si>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</si>
  <si>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</si>
  <si>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</si>
  <si>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</si>
  <si>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</si>
  <si>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</si>
  <si>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</si>
  <si>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</si>
  <si>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</si>
  <si>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</si>
  <si>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</si>
  <si>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</si>
  <si>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</si>
  <si>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</si>
  <si>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</si>
  <si>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</si>
  <si>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</si>
  <si>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</si>
  <si>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</si>
  <si>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</si>
  <si>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</si>
  <si>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</si>
  <si>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</si>
  <si>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</si>
  <si>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</si>
  <si>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</si>
  <si>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</si>
  <si>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</si>
  <si>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</si>
  <si>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</si>
  <si>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</si>
  <si>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</si>
  <si>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</si>
  <si>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</si>
  <si>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</si>
  <si>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</si>
  <si>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</si>
  <si>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</si>
  <si>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</si>
  <si>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</si>
  <si>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</si>
  <si>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</si>
  <si>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</si>
  <si>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</si>
  <si>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</si>
  <si>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</si>
  <si>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</si>
  <si>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</si>
  <si>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</si>
  <si>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</si>
  <si>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</si>
  <si>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</si>
  <si>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</si>
  <si>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</si>
  <si>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</si>
  <si>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</si>
  <si>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</si>
  <si>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</si>
  <si>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</si>
  <si>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</si>
  <si>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</si>
  <si>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</si>
  <si>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</si>
  <si>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</si>
  <si>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</si>
  <si>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</si>
  <si>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</si>
  <si>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</si>
  <si>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</si>
  <si>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</si>
  <si>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</si>
  <si>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</si>
  <si>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</si>
  <si>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</si>
  <si>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</si>
  <si>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</si>
  <si>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</si>
  <si>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</si>
  <si>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</si>
  <si>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</si>
  <si>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</si>
  <si>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</si>
  <si>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</si>
  <si>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</si>
  <si>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</si>
  <si>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</si>
  <si>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</si>
  <si>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</si>
  <si>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</si>
  <si>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</si>
  <si>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</si>
  <si>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</si>
  <si>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</si>
  <si>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</si>
  <si>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</si>
  <si>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</si>
  <si>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</si>
  <si>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</si>
  <si>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</si>
  <si>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</si>
  <si>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</si>
  <si>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</si>
  <si>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</si>
  <si>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</si>
  <si>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</si>
  <si>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</si>
  <si>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</si>
  <si>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</si>
  <si>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</si>
  <si>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</si>
  <si>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</si>
  <si>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</si>
  <si>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</si>
  <si>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</si>
  <si>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</si>
  <si>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</si>
  <si>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</si>
  <si>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</si>
  <si>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</si>
  <si>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</si>
  <si>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</si>
  <si>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</si>
  <si>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</si>
  <si>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</si>
  <si>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</si>
  <si>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</si>
  <si>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</si>
  <si>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</si>
  <si>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</si>
  <si>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</si>
  <si>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</si>
  <si>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</si>
  <si>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</si>
  <si>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</si>
  <si>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</si>
  <si>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</si>
  <si>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</si>
  <si>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</si>
  <si>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</si>
  <si>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</si>
  <si>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</si>
  <si>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</si>
  <si>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</si>
  <si>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</si>
  <si>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</si>
  <si>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</si>
  <si>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</si>
  <si>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</si>
  <si>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</si>
  <si>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</si>
  <si>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</si>
  <si>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</si>
  <si>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</si>
  <si>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</si>
  <si>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</si>
  <si>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</si>
  <si>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</si>
  <si>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</si>
  <si>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</si>
  <si>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</si>
  <si>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</si>
  <si>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</si>
  <si>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</si>
  <si>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</si>
  <si>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</si>
  <si>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</si>
  <si>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</si>
  <si>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</si>
  <si>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</si>
  <si>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</si>
  <si>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</si>
  <si>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</si>
  <si>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</si>
  <si>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</si>
  <si>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</si>
  <si>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</si>
  <si>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</si>
  <si>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</si>
  <si>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</si>
  <si>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</si>
  <si>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</si>
  <si>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</si>
  <si>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</si>
  <si>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</si>
  <si>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</si>
  <si>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</si>
  <si>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</si>
  <si>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</si>
  <si>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</si>
  <si>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</si>
  <si>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</si>
  <si>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</si>
  <si>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</si>
  <si>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</si>
  <si>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</si>
  <si>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</si>
  <si>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</si>
  <si>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</si>
  <si>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</si>
  <si>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</si>
  <si>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</si>
  <si>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</si>
  <si>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</si>
  <si>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</si>
  <si>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</si>
  <si>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</si>
  <si>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</si>
  <si>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</si>
  <si>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</si>
  <si>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</si>
  <si>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</si>
  <si>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</si>
  <si>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</si>
  <si>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</si>
  <si>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</si>
  <si>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</si>
  <si>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</si>
  <si>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</si>
  <si>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</si>
  <si>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</si>
  <si>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</si>
  <si>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</si>
  <si>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</si>
  <si>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</si>
  <si>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</si>
  <si>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</si>
  <si>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</si>
  <si>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</si>
  <si>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</si>
  <si>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</si>
  <si>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</si>
  <si>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</si>
  <si>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</si>
  <si>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</si>
  <si>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</si>
  <si>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</si>
  <si>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</si>
  <si>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</si>
  <si>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</si>
  <si>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</si>
  <si>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</si>
  <si>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</si>
  <si>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</si>
  <si>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Mahir</t>
  </si>
  <si>
    <t>Shoeb</t>
  </si>
  <si>
    <t>Tamboli</t>
  </si>
  <si>
    <t>Mohammad Ali</t>
  </si>
  <si>
    <t>Mohammad Gouse</t>
  </si>
  <si>
    <t>Qureshi</t>
  </si>
  <si>
    <t>Minsa</t>
  </si>
  <si>
    <t>Irfan</t>
  </si>
  <si>
    <t>Khan</t>
  </si>
  <si>
    <t>Tauqeer</t>
  </si>
  <si>
    <t>Shakeel</t>
  </si>
  <si>
    <t>Sayyed</t>
  </si>
  <si>
    <t>Madiha</t>
  </si>
  <si>
    <t>Ayaz</t>
  </si>
  <si>
    <t>Tanaz</t>
  </si>
  <si>
    <t>Afajal</t>
  </si>
  <si>
    <t>Zynah</t>
  </si>
  <si>
    <t>Parvej</t>
  </si>
  <si>
    <t>Bagwan</t>
  </si>
  <si>
    <t>Owais</t>
  </si>
  <si>
    <t>Hasan</t>
  </si>
  <si>
    <t>Maheen</t>
  </si>
  <si>
    <t>Shaikh</t>
  </si>
  <si>
    <t>Anurag</t>
  </si>
  <si>
    <t>Anuj</t>
  </si>
  <si>
    <t>Chaudhry</t>
  </si>
  <si>
    <t>Zeenat</t>
  </si>
  <si>
    <t>Meheboob</t>
  </si>
  <si>
    <t>UmmeKulsum</t>
  </si>
  <si>
    <t>Shakil</t>
  </si>
  <si>
    <t>Jay</t>
  </si>
  <si>
    <t>Nilesh</t>
  </si>
  <si>
    <t>Patil</t>
  </si>
  <si>
    <t xml:space="preserve">Smarat </t>
  </si>
  <si>
    <t>Madhukar</t>
  </si>
  <si>
    <t>Patekar</t>
  </si>
  <si>
    <t>Safihan</t>
  </si>
  <si>
    <t>Saleem</t>
  </si>
  <si>
    <t>Vishal</t>
  </si>
  <si>
    <t>Bhagwant</t>
  </si>
  <si>
    <t>Kumbhar</t>
  </si>
  <si>
    <t>Lane no 16, Sr no 55/2/14, Bhaghyodhay Nagar</t>
  </si>
  <si>
    <t>Kondhwa Khurd</t>
  </si>
  <si>
    <t>Flat No 9, Rehman Manzil, Sn-55/17/15, Bhagyoday Nagar</t>
  </si>
  <si>
    <t>Lane no 12, Shivneri Nagar</t>
  </si>
  <si>
    <t>Lane no 1, Shivneri nagar</t>
  </si>
  <si>
    <t>Flat no B-106, Durrani Complex, Mitha Nagar</t>
  </si>
  <si>
    <t xml:space="preserve">Lane no 9, Shivneri Nagar, </t>
  </si>
  <si>
    <t>Lane no 3, Shivneri Nagar</t>
  </si>
  <si>
    <t>Lane no 8, Shivneri Nagar</t>
  </si>
  <si>
    <t>Salunke Vihar, Rajiv Gandhi Nagar</t>
  </si>
  <si>
    <t>Wanowrie</t>
  </si>
  <si>
    <t>Lane no 7, Bhagyoday Nagar</t>
  </si>
  <si>
    <t>Flat no 301, sr no 301, Savii  Heights, Lane no 7, Shivneri Nagar</t>
  </si>
  <si>
    <t>365, Bhairavnath Mandir</t>
  </si>
  <si>
    <t>Lane no 2, Shivneri Nagar</t>
  </si>
  <si>
    <t>Lane no 27, Shivneri Nagar</t>
  </si>
  <si>
    <t>Pune</t>
  </si>
  <si>
    <t>Uttar Pradesh</t>
  </si>
  <si>
    <t>Beed</t>
  </si>
  <si>
    <t>Bhude</t>
  </si>
  <si>
    <t>Gulbarga</t>
  </si>
  <si>
    <t>Karnatak</t>
  </si>
  <si>
    <t>Malhar</t>
  </si>
  <si>
    <t>Maratha</t>
  </si>
  <si>
    <t>Equbal</t>
  </si>
  <si>
    <t xml:space="preserve">Md Gouse </t>
  </si>
  <si>
    <t>Ramzan</t>
  </si>
  <si>
    <t>Shakeel Mohammed</t>
  </si>
  <si>
    <t>Anwar</t>
  </si>
  <si>
    <t>Zamir</t>
  </si>
  <si>
    <t>unnus</t>
  </si>
  <si>
    <t>Nabilaa</t>
  </si>
  <si>
    <t>Husan</t>
  </si>
  <si>
    <t>sayyed</t>
  </si>
  <si>
    <t>Mohammed Hussain</t>
  </si>
  <si>
    <t>Dadan</t>
  </si>
  <si>
    <t>Noor</t>
  </si>
  <si>
    <t>Sahebrao</t>
  </si>
  <si>
    <t>Babusab</t>
  </si>
  <si>
    <t>Khalida</t>
  </si>
  <si>
    <t>Ayesha</t>
  </si>
  <si>
    <t>Md Gouse</t>
  </si>
  <si>
    <t>Shaikra</t>
  </si>
  <si>
    <t>Shahista</t>
  </si>
  <si>
    <t>Meenaz</t>
  </si>
  <si>
    <t>Aafrin</t>
  </si>
  <si>
    <t>Tahseen</t>
  </si>
  <si>
    <t>Chanda</t>
  </si>
  <si>
    <t>Sadiya</t>
  </si>
  <si>
    <t>Harshali</t>
  </si>
  <si>
    <t>Ashwini</t>
  </si>
  <si>
    <t xml:space="preserve">Afreen </t>
  </si>
  <si>
    <t>Renuka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</si>
</sst>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09]yyyy/mm/dd;@"/>
    <numFmt numFmtId="165" formatCode="0;[Red]0"/>
  </numFmts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164" fontId="0" fillId="0" borderId="0" xfId="0" applyNumberFormat="1"/>
    <xf numFmtId="14" fontId="0" fillId="0" borderId="0" xfId="0" applyNumberFormat="1"/>
    <xf numFmtId="165" fontId="0" fillId="0" borderId="3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Y1" activePane="topRight" state="frozen"/>
      <selection pane="topRight" activeCell="AE2" sqref="AE2:AE1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257</v>
      </c>
      <c r="C2" s="5" t="s">
        <v>258</v>
      </c>
      <c r="D2" s="5" t="s">
        <v>259</v>
      </c>
      <c r="H2" t="s">
        <v>92</v>
      </c>
      <c r="J2" s="6">
        <v>42435</v>
      </c>
      <c r="K2" s="5" t="s">
        <v>71</v>
      </c>
      <c r="L2" s="5" t="s">
        <v>175</v>
      </c>
      <c r="N2" s="5" t="s">
        <v>89</v>
      </c>
      <c r="P2" s="5">
        <v>9021353417</v>
      </c>
      <c r="R2" s="8">
        <v>688299198851</v>
      </c>
      <c r="S2" s="5" t="s">
        <v>258</v>
      </c>
      <c r="T2" s="5" t="s">
        <v>322</v>
      </c>
      <c r="U2" s="5" t="s">
        <v>259</v>
      </c>
      <c r="V2" s="5">
        <v>9359989172</v>
      </c>
      <c r="X2" s="5" t="s">
        <v>201</v>
      </c>
      <c r="AB2" s="5" t="s">
        <v>337</v>
      </c>
      <c r="AC2" s="5" t="s">
        <v>258</v>
      </c>
      <c r="AD2" s="5" t="s">
        <v>259</v>
      </c>
      <c r="AE2" s="5">
        <v>9021353417</v>
      </c>
      <c r="AG2" s="5" t="s">
        <v>172</v>
      </c>
      <c r="AQ2" t="s">
        <v>87</v>
      </c>
      <c r="AR2" s="5" t="s">
        <v>298</v>
      </c>
      <c r="AS2" s="5" t="s">
        <v>299</v>
      </c>
      <c r="AU2" s="5" t="s">
        <v>314</v>
      </c>
      <c r="AV2" s="5" t="s">
        <v>97</v>
      </c>
      <c r="BP2" s="7">
        <v>44705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260</v>
      </c>
      <c r="C3" s="5" t="s">
        <v>261</v>
      </c>
      <c r="D3" s="5" t="s">
        <v>262</v>
      </c>
      <c r="H3" t="s">
        <v>92</v>
      </c>
      <c r="J3" s="6">
        <v>42398</v>
      </c>
      <c r="K3" s="5" t="s">
        <v>71</v>
      </c>
      <c r="L3" s="5" t="s">
        <v>175</v>
      </c>
      <c r="N3" s="5" t="s">
        <v>89</v>
      </c>
      <c r="P3" s="5">
        <v>7620404577</v>
      </c>
      <c r="R3" s="8">
        <v>602386097663</v>
      </c>
      <c r="S3" s="5" t="s">
        <v>323</v>
      </c>
      <c r="T3" s="5" t="s">
        <v>324</v>
      </c>
      <c r="U3" s="5" t="s">
        <v>262</v>
      </c>
      <c r="V3" s="5">
        <v>9356762737</v>
      </c>
      <c r="X3" s="5" t="s">
        <v>122</v>
      </c>
      <c r="AB3" s="5" t="s">
        <v>338</v>
      </c>
      <c r="AC3" s="5" t="s">
        <v>339</v>
      </c>
      <c r="AD3" s="5" t="s">
        <v>262</v>
      </c>
      <c r="AE3" s="5">
        <v>7620404577</v>
      </c>
      <c r="AG3" s="5" t="s">
        <v>172</v>
      </c>
      <c r="AQ3" t="s">
        <v>87</v>
      </c>
      <c r="AR3" s="5" t="s">
        <v>300</v>
      </c>
      <c r="AS3" s="5" t="s">
        <v>299</v>
      </c>
      <c r="AU3" s="5" t="s">
        <v>314</v>
      </c>
      <c r="AV3" s="5" t="s">
        <v>97</v>
      </c>
      <c r="BP3" s="7">
        <v>44705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263</v>
      </c>
      <c r="C4" s="5" t="s">
        <v>264</v>
      </c>
      <c r="D4" s="5" t="s">
        <v>265</v>
      </c>
      <c r="H4" t="s">
        <v>92</v>
      </c>
      <c r="J4" s="6">
        <v>42307</v>
      </c>
      <c r="K4" s="5" t="s">
        <v>88</v>
      </c>
      <c r="L4" s="5" t="s">
        <v>175</v>
      </c>
      <c r="N4" s="5" t="s">
        <v>89</v>
      </c>
      <c r="P4" s="5">
        <v>9890403647</v>
      </c>
      <c r="R4" s="8"/>
      <c r="S4" s="5" t="s">
        <v>264</v>
      </c>
      <c r="T4" s="5"/>
      <c r="U4" s="5" t="s">
        <v>265</v>
      </c>
      <c r="V4" s="5">
        <v>9890403647</v>
      </c>
      <c r="X4" s="5"/>
      <c r="AB4" s="5" t="s">
        <v>340</v>
      </c>
      <c r="AC4" s="5" t="s">
        <v>264</v>
      </c>
      <c r="AD4" s="5" t="s">
        <v>265</v>
      </c>
      <c r="AE4" s="5">
        <v>9767678695</v>
      </c>
      <c r="AG4" s="5" t="s">
        <v>162</v>
      </c>
      <c r="AQ4" t="s">
        <v>87</v>
      </c>
      <c r="AR4" s="5" t="s">
        <v>301</v>
      </c>
      <c r="AS4" s="5" t="s">
        <v>299</v>
      </c>
      <c r="AU4" s="5" t="s">
        <v>314</v>
      </c>
      <c r="AV4" s="5" t="s">
        <v>97</v>
      </c>
      <c r="BP4" s="7">
        <v>43552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266</v>
      </c>
      <c r="C5" s="5" t="s">
        <v>267</v>
      </c>
      <c r="D5" s="5" t="s">
        <v>268</v>
      </c>
      <c r="H5" t="s">
        <v>92</v>
      </c>
      <c r="J5" s="6">
        <v>42220</v>
      </c>
      <c r="K5" s="5" t="s">
        <v>71</v>
      </c>
      <c r="L5" s="5" t="s">
        <v>175</v>
      </c>
      <c r="N5" s="5" t="s">
        <v>89</v>
      </c>
      <c r="P5" s="5">
        <v>9764445196</v>
      </c>
      <c r="R5" s="8"/>
      <c r="S5" s="5" t="s">
        <v>325</v>
      </c>
      <c r="T5" s="5" t="s">
        <v>326</v>
      </c>
      <c r="U5" s="5" t="s">
        <v>268</v>
      </c>
      <c r="V5" s="5">
        <v>9890425196</v>
      </c>
      <c r="X5" s="5" t="s">
        <v>115</v>
      </c>
      <c r="AB5" s="5" t="s">
        <v>283</v>
      </c>
      <c r="AC5" s="5" t="s">
        <v>325</v>
      </c>
      <c r="AD5" s="5" t="s">
        <v>268</v>
      </c>
      <c r="AE5" s="5">
        <v>9764445196</v>
      </c>
      <c r="AG5" s="5" t="s">
        <v>172</v>
      </c>
      <c r="AQ5" t="s">
        <v>87</v>
      </c>
      <c r="AR5" s="5" t="s">
        <v>298</v>
      </c>
      <c r="AS5" s="5" t="s">
        <v>299</v>
      </c>
      <c r="AU5" s="5" t="s">
        <v>314</v>
      </c>
      <c r="AV5" s="5" t="s">
        <v>97</v>
      </c>
      <c r="BP5" s="7">
        <v>43154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269</v>
      </c>
      <c r="C6" s="5" t="s">
        <v>270</v>
      </c>
      <c r="D6" s="5" t="s">
        <v>265</v>
      </c>
      <c r="H6" t="s">
        <v>92</v>
      </c>
      <c r="J6" s="6">
        <v>42346</v>
      </c>
      <c r="K6" s="5" t="s">
        <v>88</v>
      </c>
      <c r="L6" s="5" t="s">
        <v>175</v>
      </c>
      <c r="N6" s="5" t="s">
        <v>89</v>
      </c>
      <c r="P6" s="5">
        <v>9284827706</v>
      </c>
      <c r="R6" s="8">
        <v>854252608662</v>
      </c>
      <c r="S6" s="5" t="s">
        <v>270</v>
      </c>
      <c r="T6" s="5" t="s">
        <v>327</v>
      </c>
      <c r="U6" s="5" t="s">
        <v>265</v>
      </c>
      <c r="V6" s="5">
        <v>9657993779</v>
      </c>
      <c r="X6" s="5" t="s">
        <v>201</v>
      </c>
      <c r="AB6" s="5" t="s">
        <v>338</v>
      </c>
      <c r="AC6" s="5" t="s">
        <v>270</v>
      </c>
      <c r="AD6" s="5" t="s">
        <v>265</v>
      </c>
      <c r="AE6" s="5">
        <v>9284827706</v>
      </c>
      <c r="AG6" s="5" t="s">
        <v>172</v>
      </c>
      <c r="AQ6" t="s">
        <v>87</v>
      </c>
      <c r="AR6" s="5" t="s">
        <v>302</v>
      </c>
      <c r="AS6" s="5" t="s">
        <v>299</v>
      </c>
      <c r="AU6" s="5" t="s">
        <v>314</v>
      </c>
      <c r="AV6" s="5" t="s">
        <v>97</v>
      </c>
      <c r="BP6" s="7">
        <v>44669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4" t="s">
        <v>271</v>
      </c>
      <c r="C7" s="5" t="s">
        <v>272</v>
      </c>
      <c r="D7" s="5" t="s">
        <v>259</v>
      </c>
      <c r="H7" t="s">
        <v>92</v>
      </c>
      <c r="J7" s="6">
        <v>42039</v>
      </c>
      <c r="K7" s="5" t="s">
        <v>88</v>
      </c>
      <c r="L7" s="5" t="s">
        <v>175</v>
      </c>
      <c r="N7" s="5" t="s">
        <v>89</v>
      </c>
      <c r="P7" s="5"/>
      <c r="R7" s="8">
        <v>202383634348</v>
      </c>
      <c r="S7" s="5" t="s">
        <v>272</v>
      </c>
      <c r="T7" s="5" t="s">
        <v>328</v>
      </c>
      <c r="U7" s="5" t="s">
        <v>259</v>
      </c>
      <c r="V7" s="5">
        <v>9767627065</v>
      </c>
      <c r="X7" s="5" t="s">
        <v>201</v>
      </c>
      <c r="AB7" s="5" t="s">
        <v>341</v>
      </c>
      <c r="AC7" s="5" t="s">
        <v>272</v>
      </c>
      <c r="AD7" s="5" t="s">
        <v>259</v>
      </c>
      <c r="AE7" s="5"/>
      <c r="AG7" s="5" t="s">
        <v>172</v>
      </c>
      <c r="AQ7" t="s">
        <v>87</v>
      </c>
      <c r="AR7" s="5" t="s">
        <v>303</v>
      </c>
      <c r="AS7" s="5" t="s">
        <v>299</v>
      </c>
      <c r="AU7" s="5" t="s">
        <v>314</v>
      </c>
      <c r="AV7" s="5" t="s">
        <v>97</v>
      </c>
      <c r="BP7" s="7">
        <v>44711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4" t="s">
        <v>273</v>
      </c>
      <c r="C8" s="5" t="s">
        <v>274</v>
      </c>
      <c r="D8" s="5" t="s">
        <v>275</v>
      </c>
      <c r="H8" t="s">
        <v>92</v>
      </c>
      <c r="J8" s="6">
        <v>42079</v>
      </c>
      <c r="K8" s="5" t="s">
        <v>88</v>
      </c>
      <c r="L8" s="5" t="s">
        <v>175</v>
      </c>
      <c r="N8" s="5" t="s">
        <v>89</v>
      </c>
      <c r="P8" s="5">
        <v>9860755374</v>
      </c>
      <c r="R8" s="8">
        <v>656116924428</v>
      </c>
      <c r="S8" s="5" t="s">
        <v>274</v>
      </c>
      <c r="T8" s="5" t="s">
        <v>329</v>
      </c>
      <c r="U8" s="5" t="s">
        <v>275</v>
      </c>
      <c r="V8" s="5">
        <v>9970517868</v>
      </c>
      <c r="X8" s="5" t="s">
        <v>122</v>
      </c>
      <c r="AB8" s="5" t="s">
        <v>342</v>
      </c>
      <c r="AC8" s="5" t="s">
        <v>274</v>
      </c>
      <c r="AD8" s="5" t="s">
        <v>275</v>
      </c>
      <c r="AE8" s="5">
        <v>9860755374</v>
      </c>
      <c r="AG8" s="5" t="s">
        <v>172</v>
      </c>
      <c r="AQ8" t="s">
        <v>87</v>
      </c>
      <c r="AR8" s="5" t="s">
        <v>301</v>
      </c>
      <c r="AS8" s="5" t="s">
        <v>299</v>
      </c>
      <c r="AU8" s="5" t="s">
        <v>314</v>
      </c>
      <c r="AV8" s="5" t="s">
        <v>97</v>
      </c>
      <c r="BP8" s="7">
        <v>44713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9">
        <v>8</v>
      </c>
      <c r="B9" s="4" t="s">
        <v>276</v>
      </c>
      <c r="C9" s="5" t="s">
        <v>277</v>
      </c>
      <c r="D9" s="5" t="s">
        <v>265</v>
      </c>
      <c r="H9" t="s">
        <v>92</v>
      </c>
      <c r="J9" s="6">
        <v>41650</v>
      </c>
      <c r="K9" s="5" t="s">
        <v>71</v>
      </c>
      <c r="L9" s="5" t="s">
        <v>175</v>
      </c>
      <c r="N9" s="5" t="s">
        <v>89</v>
      </c>
      <c r="P9" s="5">
        <v>9607585821</v>
      </c>
      <c r="R9" s="8">
        <v>972357132943</v>
      </c>
      <c r="S9" s="5" t="s">
        <v>277</v>
      </c>
      <c r="T9" s="5" t="s">
        <v>330</v>
      </c>
      <c r="U9" s="5" t="s">
        <v>265</v>
      </c>
      <c r="V9" s="5">
        <v>9890511389</v>
      </c>
      <c r="X9" s="5" t="s">
        <v>219</v>
      </c>
      <c r="AB9" s="5" t="s">
        <v>343</v>
      </c>
      <c r="AC9" s="5" t="s">
        <v>277</v>
      </c>
      <c r="AD9" s="5" t="s">
        <v>265</v>
      </c>
      <c r="AE9" s="5">
        <v>9607585821</v>
      </c>
      <c r="AG9" s="5" t="s">
        <v>172</v>
      </c>
      <c r="AQ9" t="s">
        <v>87</v>
      </c>
      <c r="AR9" s="5" t="s">
        <v>304</v>
      </c>
      <c r="AS9" s="5" t="s">
        <v>299</v>
      </c>
      <c r="AU9" s="5" t="s">
        <v>314</v>
      </c>
      <c r="AV9" s="5" t="s">
        <v>97</v>
      </c>
      <c r="BP9" s="7">
        <v>44718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10">
        <v>9</v>
      </c>
      <c r="B10" s="4" t="s">
        <v>278</v>
      </c>
      <c r="C10" s="5" t="s">
        <v>268</v>
      </c>
      <c r="D10" s="5" t="s">
        <v>279</v>
      </c>
      <c r="H10" t="s">
        <v>92</v>
      </c>
      <c r="J10" s="6">
        <v>42796</v>
      </c>
      <c r="K10" s="5" t="s">
        <v>88</v>
      </c>
      <c r="L10" s="5" t="s">
        <v>175</v>
      </c>
      <c r="N10" s="5" t="s">
        <v>89</v>
      </c>
      <c r="P10" s="5">
        <v>8180980834</v>
      </c>
      <c r="R10" s="8">
        <v>356110591098</v>
      </c>
      <c r="S10" s="5" t="s">
        <v>331</v>
      </c>
      <c r="T10" s="5" t="s">
        <v>332</v>
      </c>
      <c r="U10" s="5" t="s">
        <v>279</v>
      </c>
      <c r="V10" s="5">
        <v>8177988773</v>
      </c>
      <c r="X10" s="5" t="s">
        <v>115</v>
      </c>
      <c r="AB10" s="5" t="s">
        <v>344</v>
      </c>
      <c r="AC10" s="5" t="s">
        <v>268</v>
      </c>
      <c r="AD10" s="5" t="s">
        <v>279</v>
      </c>
      <c r="AE10" s="5">
        <v>9834686019</v>
      </c>
      <c r="AG10" s="5" t="s">
        <v>172</v>
      </c>
      <c r="AQ10" t="s">
        <v>87</v>
      </c>
      <c r="AR10" s="5" t="s">
        <v>305</v>
      </c>
      <c r="AS10" s="5" t="s">
        <v>299</v>
      </c>
      <c r="AU10" s="5" t="s">
        <v>314</v>
      </c>
      <c r="AV10" s="5" t="s">
        <v>97</v>
      </c>
      <c r="BP10" s="7">
        <v>44705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11">
        <v>10</v>
      </c>
      <c r="B11" s="4" t="s">
        <v>280</v>
      </c>
      <c r="C11" s="5" t="s">
        <v>281</v>
      </c>
      <c r="D11" s="5" t="s">
        <v>282</v>
      </c>
      <c r="H11" t="s">
        <v>92</v>
      </c>
      <c r="J11" s="6">
        <v>42517</v>
      </c>
      <c r="K11" s="5" t="s">
        <v>71</v>
      </c>
      <c r="L11" s="5" t="s">
        <v>72</v>
      </c>
      <c r="N11" s="5" t="s">
        <v>320</v>
      </c>
      <c r="P11" s="5">
        <v>8080601326</v>
      </c>
      <c r="R11" s="8"/>
      <c r="S11" s="5" t="s">
        <v>281</v>
      </c>
      <c r="T11" s="5" t="s">
        <v>333</v>
      </c>
      <c r="U11" s="5" t="s">
        <v>282</v>
      </c>
      <c r="V11" s="5">
        <v>8421539001</v>
      </c>
      <c r="X11" s="5" t="s">
        <v>115</v>
      </c>
      <c r="AB11" s="5" t="s">
        <v>345</v>
      </c>
      <c r="AC11" s="5" t="s">
        <v>281</v>
      </c>
      <c r="AD11" s="5" t="s">
        <v>282</v>
      </c>
      <c r="AE11" s="5">
        <v>8080601326</v>
      </c>
      <c r="AG11" s="5" t="s">
        <v>172</v>
      </c>
      <c r="AQ11" t="s">
        <v>87</v>
      </c>
      <c r="AR11" s="5" t="s">
        <v>306</v>
      </c>
      <c r="AS11" s="5" t="s">
        <v>299</v>
      </c>
      <c r="AU11" s="5" t="s">
        <v>315</v>
      </c>
      <c r="AV11" s="5" t="s">
        <v>97</v>
      </c>
      <c r="BP11" s="7">
        <v>44411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12">
        <v>11</v>
      </c>
      <c r="B12" s="4" t="s">
        <v>283</v>
      </c>
      <c r="C12" s="5" t="s">
        <v>284</v>
      </c>
      <c r="D12" s="5" t="s">
        <v>268</v>
      </c>
      <c r="H12" t="s">
        <v>92</v>
      </c>
      <c r="J12" s="6">
        <v>42520</v>
      </c>
      <c r="K12" s="5" t="s">
        <v>88</v>
      </c>
      <c r="L12" s="5" t="s">
        <v>175</v>
      </c>
      <c r="N12" s="5" t="s">
        <v>89</v>
      </c>
      <c r="P12" s="5">
        <v>7798608633</v>
      </c>
      <c r="R12" s="8"/>
      <c r="S12" s="5" t="s">
        <v>284</v>
      </c>
      <c r="T12" s="5"/>
      <c r="U12" s="5" t="s">
        <v>268</v>
      </c>
      <c r="V12" s="5">
        <v>8552067899</v>
      </c>
      <c r="X12" s="5" t="s">
        <v>122</v>
      </c>
      <c r="AB12" s="5" t="s">
        <v>346</v>
      </c>
      <c r="AC12" s="5" t="s">
        <v>284</v>
      </c>
      <c r="AD12" s="5" t="s">
        <v>268</v>
      </c>
      <c r="AE12" s="5">
        <v>7798608633</v>
      </c>
      <c r="AG12" s="5" t="s">
        <v>172</v>
      </c>
      <c r="AQ12" t="s">
        <v>87</v>
      </c>
      <c r="AR12" s="5" t="s">
        <v>307</v>
      </c>
      <c r="AS12" s="5" t="s">
        <v>308</v>
      </c>
      <c r="AU12" s="5" t="s">
        <v>314</v>
      </c>
      <c r="AV12" s="5" t="s">
        <v>97</v>
      </c>
      <c r="BP12" s="7">
        <v>44716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13">
        <v>12</v>
      </c>
      <c r="B13" s="4" t="s">
        <v>285</v>
      </c>
      <c r="C13" s="5" t="s">
        <v>286</v>
      </c>
      <c r="D13" s="5" t="s">
        <v>279</v>
      </c>
      <c r="H13" t="s">
        <v>92</v>
      </c>
      <c r="J13" s="6">
        <v>42394</v>
      </c>
      <c r="K13" s="5" t="s">
        <v>88</v>
      </c>
      <c r="L13" s="5" t="s">
        <v>175</v>
      </c>
      <c r="N13" s="5" t="s">
        <v>89</v>
      </c>
      <c r="P13" s="5">
        <v>9527576713</v>
      </c>
      <c r="R13" s="8">
        <v>682473605699</v>
      </c>
      <c r="S13" s="5" t="s">
        <v>286</v>
      </c>
      <c r="T13" s="5" t="s">
        <v>279</v>
      </c>
      <c r="U13" s="5" t="s">
        <v>334</v>
      </c>
      <c r="V13" s="5">
        <v>9527576713</v>
      </c>
      <c r="X13" s="5" t="s">
        <v>122</v>
      </c>
      <c r="AB13" s="5" t="s">
        <v>338</v>
      </c>
      <c r="AC13" s="5" t="s">
        <v>286</v>
      </c>
      <c r="AD13" s="5" t="s">
        <v>279</v>
      </c>
      <c r="AE13" s="5">
        <v>9527576713</v>
      </c>
      <c r="AG13" s="5" t="s">
        <v>172</v>
      </c>
      <c r="AQ13" t="s">
        <v>87</v>
      </c>
      <c r="AR13" s="5" t="s">
        <v>309</v>
      </c>
      <c r="AS13" s="5" t="s">
        <v>299</v>
      </c>
      <c r="AU13" s="5" t="s">
        <v>316</v>
      </c>
      <c r="AV13" s="5" t="s">
        <v>97</v>
      </c>
      <c r="BP13" s="7">
        <v>44725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14">
        <v>13</v>
      </c>
      <c r="B14" s="4" t="s">
        <v>287</v>
      </c>
      <c r="C14" s="5" t="s">
        <v>288</v>
      </c>
      <c r="D14" s="5" t="s">
        <v>289</v>
      </c>
      <c r="H14" t="s">
        <v>92</v>
      </c>
      <c r="J14" s="6">
        <v>42243</v>
      </c>
      <c r="K14" s="5" t="s">
        <v>71</v>
      </c>
      <c r="L14" s="5" t="s">
        <v>72</v>
      </c>
      <c r="N14" s="5" t="s">
        <v>321</v>
      </c>
      <c r="P14" s="8">
        <v>9529281603</v>
      </c>
      <c r="R14" s="8"/>
      <c r="S14" s="5" t="s">
        <v>288</v>
      </c>
      <c r="T14" s="5"/>
      <c r="U14" s="5" t="s">
        <v>289</v>
      </c>
      <c r="V14" s="5">
        <v>7796708411</v>
      </c>
      <c r="X14" s="5"/>
      <c r="AB14" s="5" t="s">
        <v>347</v>
      </c>
      <c r="AC14" s="5" t="s">
        <v>288</v>
      </c>
      <c r="AD14" s="5" t="s">
        <v>289</v>
      </c>
      <c r="AE14" s="5">
        <v>9529281603</v>
      </c>
      <c r="AG14" s="5" t="s">
        <v>162</v>
      </c>
      <c r="AQ14" t="s">
        <v>87</v>
      </c>
      <c r="AR14" s="5" t="s">
        <v>310</v>
      </c>
      <c r="AS14" s="5" t="s">
        <v>299</v>
      </c>
      <c r="AU14" s="5" t="s">
        <v>317</v>
      </c>
      <c r="AV14" s="5" t="s">
        <v>111</v>
      </c>
      <c r="BP14" s="7">
        <v>44725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15">
        <v>14</v>
      </c>
      <c r="B15" s="4" t="s">
        <v>290</v>
      </c>
      <c r="C15" s="5" t="s">
        <v>291</v>
      </c>
      <c r="D15" s="5" t="s">
        <v>292</v>
      </c>
      <c r="H15" t="s">
        <v>92</v>
      </c>
      <c r="J15" s="6">
        <v>42371</v>
      </c>
      <c r="K15" s="5" t="s">
        <v>88</v>
      </c>
      <c r="L15" s="5" t="s">
        <v>72</v>
      </c>
      <c r="N15" s="5" t="s">
        <v>321</v>
      </c>
      <c r="P15" s="8">
        <v>7499695549</v>
      </c>
      <c r="R15" s="8">
        <v>771215214572</v>
      </c>
      <c r="S15" s="5" t="s">
        <v>291</v>
      </c>
      <c r="T15" s="5" t="s">
        <v>335</v>
      </c>
      <c r="U15" s="5" t="s">
        <v>292</v>
      </c>
      <c r="V15" s="5">
        <v>8208370462</v>
      </c>
      <c r="X15" s="5" t="s">
        <v>201</v>
      </c>
      <c r="AB15" s="5" t="s">
        <v>348</v>
      </c>
      <c r="AC15" s="5" t="s">
        <v>291</v>
      </c>
      <c r="AD15" s="5" t="s">
        <v>292</v>
      </c>
      <c r="AE15" s="5">
        <v>7499695549</v>
      </c>
      <c r="AG15" s="5" t="s">
        <v>172</v>
      </c>
      <c r="AQ15" t="s">
        <v>87</v>
      </c>
      <c r="AR15" s="5" t="s">
        <v>311</v>
      </c>
      <c r="AS15" s="5" t="s">
        <v>299</v>
      </c>
      <c r="AU15" s="5" t="s">
        <v>314</v>
      </c>
      <c r="AV15" s="5" t="s">
        <v>111</v>
      </c>
      <c r="BP15" s="7">
        <v>44732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16">
        <v>15</v>
      </c>
      <c r="B16" s="4" t="s">
        <v>293</v>
      </c>
      <c r="C16" s="5" t="s">
        <v>294</v>
      </c>
      <c r="D16" s="5" t="s">
        <v>279</v>
      </c>
      <c r="H16" t="s">
        <v>92</v>
      </c>
      <c r="J16" s="6">
        <v>42231</v>
      </c>
      <c r="K16" s="5" t="s">
        <v>71</v>
      </c>
      <c r="L16" s="5" t="s">
        <v>175</v>
      </c>
      <c r="N16" s="5" t="s">
        <v>89</v>
      </c>
      <c r="P16" s="8">
        <v>8668682584</v>
      </c>
      <c r="R16" s="8">
        <v>838402129440</v>
      </c>
      <c r="S16" s="5" t="s">
        <v>294</v>
      </c>
      <c r="T16" s="5" t="s">
        <v>336</v>
      </c>
      <c r="U16" s="5" t="s">
        <v>279</v>
      </c>
      <c r="V16" s="5">
        <v>7208186741</v>
      </c>
      <c r="X16" s="5" t="s">
        <v>122</v>
      </c>
      <c r="AB16" s="5" t="s">
        <v>349</v>
      </c>
      <c r="AC16" s="5" t="s">
        <v>294</v>
      </c>
      <c r="AD16" s="5" t="s">
        <v>279</v>
      </c>
      <c r="AE16" s="5">
        <v>8668682584</v>
      </c>
      <c r="AG16" s="5" t="s">
        <v>172</v>
      </c>
      <c r="AQ16" t="s">
        <v>87</v>
      </c>
      <c r="AR16" s="5" t="s">
        <v>312</v>
      </c>
      <c r="AS16" s="5" t="s">
        <v>299</v>
      </c>
      <c r="AU16" s="5" t="s">
        <v>318</v>
      </c>
      <c r="AV16" s="5" t="s">
        <v>97</v>
      </c>
      <c r="BP16" s="7">
        <v>44733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35">
      <c r="A17">
        <v>16</v>
      </c>
      <c r="B17" s="4" t="s">
        <v>295</v>
      </c>
      <c r="C17" s="5" t="s">
        <v>296</v>
      </c>
      <c r="D17" s="5" t="s">
        <v>297</v>
      </c>
      <c r="H17" t="s">
        <v>92</v>
      </c>
      <c r="J17" s="6">
        <v>42267</v>
      </c>
      <c r="K17" s="5" t="s">
        <v>71</v>
      </c>
      <c r="L17" s="5" t="s">
        <v>72</v>
      </c>
      <c r="N17" s="5" t="s">
        <v>297</v>
      </c>
      <c r="P17" s="8">
        <v>7558638694</v>
      </c>
      <c r="S17" s="5" t="s">
        <v>296</v>
      </c>
      <c r="T17" s="5"/>
      <c r="U17" s="5" t="s">
        <v>297</v>
      </c>
      <c r="V17" s="5">
        <v>7558638694</v>
      </c>
      <c r="X17" s="5" t="s">
        <v>122</v>
      </c>
      <c r="AB17" s="5" t="s">
        <v>350</v>
      </c>
      <c r="AC17" s="5" t="s">
        <v>296</v>
      </c>
      <c r="AD17" s="5" t="s">
        <v>297</v>
      </c>
      <c r="AE17" s="5">
        <v>9900346347</v>
      </c>
      <c r="AG17" s="5" t="s">
        <v>172</v>
      </c>
      <c r="AQ17" t="s">
        <v>87</v>
      </c>
      <c r="AR17" s="5" t="s">
        <v>313</v>
      </c>
      <c r="AS17" s="5" t="s">
        <v>299</v>
      </c>
      <c r="AU17" s="5" t="s">
        <v>319</v>
      </c>
      <c r="AV17" s="5" t="s">
        <v>111</v>
      </c>
      <c r="BP17" s="7">
        <v>44742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35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35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35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35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35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:657" x14ac:dyDescent="0.35">
      <c r="AQ23" t="s">
        <v>87</v>
      </c>
      <c r="XT23" t="s">
        <v>240</v>
      </c>
      <c r="YC23" t="s">
        <v>241</v>
      </c>
      <c r="YG23" t="s">
        <v>242</v>
      </c>
    </row>
    <row r="24" spans="1:657" x14ac:dyDescent="0.35">
      <c r="AQ24" t="s">
        <v>87</v>
      </c>
      <c r="XT24" t="s">
        <v>243</v>
      </c>
      <c r="YC24" t="s">
        <v>244</v>
      </c>
      <c r="YG24" t="s">
        <v>245</v>
      </c>
    </row>
    <row r="25" spans="1:657" x14ac:dyDescent="0.35">
      <c r="AQ25" t="s">
        <v>87</v>
      </c>
      <c r="XT25" t="s">
        <v>246</v>
      </c>
      <c r="YC25" t="s">
        <v>247</v>
      </c>
      <c r="YG25" t="s">
        <v>248</v>
      </c>
    </row>
    <row r="26" spans="1:657" x14ac:dyDescent="0.35">
      <c r="AQ26" t="s">
        <v>87</v>
      </c>
      <c r="XT26" t="s">
        <v>249</v>
      </c>
      <c r="YC26" t="s">
        <v>250</v>
      </c>
      <c r="YG26" t="s">
        <v>251</v>
      </c>
    </row>
    <row r="27" spans="1:657" x14ac:dyDescent="0.35">
      <c r="AQ27" t="s">
        <v>87</v>
      </c>
      <c r="YG27" t="s">
        <v>252</v>
      </c>
    </row>
    <row r="28" spans="1:657" x14ac:dyDescent="0.35">
      <c r="AQ28" t="s">
        <v>87</v>
      </c>
      <c r="YG28" t="s">
        <v>253</v>
      </c>
    </row>
    <row r="29" spans="1:657" x14ac:dyDescent="0.35">
      <c r="AQ29" t="s">
        <v>87</v>
      </c>
      <c r="YG29" t="s">
        <v>254</v>
      </c>
    </row>
    <row r="30" spans="1:657" x14ac:dyDescent="0.35">
      <c r="AQ30" t="s">
        <v>87</v>
      </c>
      <c r="YG30" t="s">
        <v>255</v>
      </c>
    </row>
    <row r="31" spans="1:657" x14ac:dyDescent="0.35">
      <c r="AQ31" t="s">
        <v>87</v>
      </c>
      <c r="YG31" t="s">
        <v>256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1649" yWindow="596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Shree</cp:lastModifiedBy>
  <dcterms:created xsi:type="dcterms:W3CDTF">2022-07-22T15:17:02Z</dcterms:created>
  <dcterms:modified xsi:type="dcterms:W3CDTF">2022-07-22T15:27:48Z</dcterms:modified>
  <cp:category>Excel</cp:category>
</cp:coreProperties>
</file>