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EB4796A5-6D08-457D-801F-58207F14C3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'2022MUKA'!$YK$1:$YK$7</definedName>
    <definedName name="student_category">'2022MUKA'!$XT$1:$XT$26</definedName>
    <definedName name="yesno">'2022MUKA'!$YL$1:$YL$2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<sst xmlns="http://schemas.openxmlformats.org/spreadsheetml/2006/main" count="847" uniqueCount="431">
  <si>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</si>
  <si>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</si>
  <si>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</si>
  <si>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</si>
  <si>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</si>
  <si>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</si>
  <si>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</si>
  <si>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</si>
  <si>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</si>
  <si>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</si>
  <si>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</si>
  <si>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</si>
  <si>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</si>
  <si>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</si>
  <si>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</si>
  <si>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</si>
  <si>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</si>
  <si>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</si>
  <si>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</si>
  <si>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</si>
  <si>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</si>
  <si>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</si>
  <si>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</si>
  <si>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</si>
  <si>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</si>
  <si>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</si>
  <si>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</si>
  <si>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</si>
  <si>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</si>
  <si>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</si>
  <si>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</si>
  <si>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</si>
  <si>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</si>
  <si>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</si>
  <si>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</si>
  <si>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</si>
  <si>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</si>
  <si>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</si>
  <si>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</si>
  <si>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</si>
  <si>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</si>
  <si>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</si>
  <si>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</si>
  <si>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</si>
  <si>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</si>
  <si>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</si>
  <si>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</si>
  <si>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</si>
  <si>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</si>
  <si>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</si>
  <si>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</si>
  <si>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</si>
  <si>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</si>
  <si>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</si>
  <si>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</si>
  <si>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</si>
  <si>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</si>
  <si>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</si>
  <si>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</si>
  <si>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</si>
  <si>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</si>
  <si>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</si>
  <si>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</si>
  <si>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</si>
  <si>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</si>
  <si>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</si>
  <si>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</si>
  <si>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</si>
  <si>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</si>
  <si>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</si>
  <si>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</si>
  <si>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</si>
  <si>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</si>
  <si>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</si>
  <si>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</si>
  <si>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</si>
  <si>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</si>
  <si>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</si>
  <si>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</si>
  <si>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</si>
  <si>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</si>
  <si>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</si>
  <si>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</si>
  <si>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</si>
  <si>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</si>
  <si>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</si>
  <si>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</si>
  <si>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</si>
  <si>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</si>
  <si>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</si>
  <si>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</si>
  <si>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</si>
  <si>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</si>
  <si>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</si>
  <si>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</si>
  <si>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</si>
  <si>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</si>
  <si>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</si>
  <si>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</si>
  <si>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</si>
  <si>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</si>
  <si>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</si>
  <si>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</si>
  <si>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</si>
  <si>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</si>
  <si>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</si>
  <si>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</si>
  <si>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</si>
  <si>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</si>
  <si>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</si>
  <si>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</si>
  <si>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</si>
  <si>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</si>
  <si>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</si>
  <si>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</si>
  <si>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</si>
  <si>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</si>
  <si>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</si>
  <si>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</si>
  <si>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</si>
  <si>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</si>
  <si>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</si>
  <si>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</si>
  <si>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</si>
  <si>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</si>
  <si>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</si>
  <si>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</si>
  <si>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</si>
  <si>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</si>
  <si>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</si>
  <si>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</si>
  <si>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</si>
  <si>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</si>
  <si>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</si>
  <si>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</si>
  <si>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</si>
  <si>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</si>
  <si>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</si>
  <si>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</si>
  <si>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</si>
  <si>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</si>
  <si>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</si>
  <si>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</si>
  <si>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</si>
  <si>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</si>
  <si>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</si>
  <si>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</si>
  <si>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</si>
  <si>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</si>
  <si>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</si>
  <si>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</si>
  <si>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</si>
  <si>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</si>
  <si>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</si>
  <si>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</si>
  <si>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</si>
  <si>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</si>
  <si>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</si>
  <si>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</si>
  <si>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</si>
  <si>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</si>
  <si>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</si>
  <si>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</si>
  <si>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</si>
  <si>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</si>
  <si>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</si>
  <si>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</si>
  <si>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</si>
  <si>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</si>
  <si>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</si>
  <si>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</si>
  <si>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</si>
  <si>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</si>
  <si>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</si>
  <si>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</si>
  <si>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</si>
  <si>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</si>
  <si>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</si>
  <si>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</si>
  <si>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</si>
  <si>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</si>
  <si>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</si>
  <si>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</si>
  <si>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</si>
  <si>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</si>
  <si>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</si>
  <si>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</si>
  <si>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</si>
  <si>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</si>
  <si>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</si>
  <si>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</si>
  <si>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</si>
  <si>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</si>
  <si>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</si>
  <si>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</si>
  <si>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</si>
  <si>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</si>
  <si>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</si>
  <si>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</si>
  <si>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</si>
  <si>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</si>
  <si>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</si>
  <si>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</si>
  <si>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</si>
  <si>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</si>
  <si>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</si>
  <si>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</si>
  <si>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</si>
  <si>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</si>
  <si>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</si>
  <si>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</si>
  <si>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</si>
  <si>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</si>
  <si>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</si>
  <si>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</si>
  <si>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</si>
  <si>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</si>
  <si>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</si>
  <si>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</si>
  <si>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</si>
  <si>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</si>
  <si>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</si>
  <si>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</si>
  <si>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</si>
  <si>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</si>
  <si>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</si>
  <si>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</si>
  <si>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</si>
  <si>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</si>
  <si>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</si>
  <si>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</si>
  <si>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</si>
  <si>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</si>
  <si>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</si>
  <si>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</si>
  <si>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</si>
  <si>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</si>
  <si>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</si>
  <si>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</si>
  <si>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</si>
  <si>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</si>
  <si>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</si>
  <si>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</si>
  <si>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</si>
  <si>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</si>
  <si>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</si>
  <si>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</si>
  <si>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</si>
  <si>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</si>
  <si>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</si>
  <si>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</si>
  <si>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</si>
  <si>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</si>
  <si>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</si>
  <si>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</si>
  <si>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</si>
  <si>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</si>
  <si>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</si>
  <si>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Sharad</t>
  </si>
  <si>
    <t>Naikwade</t>
  </si>
  <si>
    <t xml:space="preserve">Shayan </t>
  </si>
  <si>
    <t>Mohsin</t>
  </si>
  <si>
    <t>Mujawar</t>
  </si>
  <si>
    <t>Aliza</t>
  </si>
  <si>
    <t>Mohammad Arkam</t>
  </si>
  <si>
    <t>Momin</t>
  </si>
  <si>
    <t>Ayaan</t>
  </si>
  <si>
    <t>Shahbaz</t>
  </si>
  <si>
    <t>Shaikh</t>
  </si>
  <si>
    <t>Buddesh</t>
  </si>
  <si>
    <t>Deepak</t>
  </si>
  <si>
    <t>Kamble</t>
  </si>
  <si>
    <t>Vanshika</t>
  </si>
  <si>
    <t>Subhash</t>
  </si>
  <si>
    <t>Shinde</t>
  </si>
  <si>
    <t>Avani</t>
  </si>
  <si>
    <t>Sagar</t>
  </si>
  <si>
    <t>Bansode</t>
  </si>
  <si>
    <t>Sushant</t>
  </si>
  <si>
    <t>Suresh</t>
  </si>
  <si>
    <t>Kathravat</t>
  </si>
  <si>
    <t>Nandini</t>
  </si>
  <si>
    <t>Mathan</t>
  </si>
  <si>
    <t>Mukund</t>
  </si>
  <si>
    <t>Abdul Rahman</t>
  </si>
  <si>
    <t>Iqbal</t>
  </si>
  <si>
    <t>Aaradhya</t>
  </si>
  <si>
    <t>Ashok</t>
  </si>
  <si>
    <t>Aadagale</t>
  </si>
  <si>
    <t>Rehmat</t>
  </si>
  <si>
    <t>Sonu</t>
  </si>
  <si>
    <t>Khan</t>
  </si>
  <si>
    <t>Unaisa</t>
  </si>
  <si>
    <t>Khanganba</t>
  </si>
  <si>
    <t>Advik</t>
  </si>
  <si>
    <t>Ravindra</t>
  </si>
  <si>
    <t>Kudale</t>
  </si>
  <si>
    <t>Amir Hamza</t>
  </si>
  <si>
    <t>Jameel</t>
  </si>
  <si>
    <t>Arpita</t>
  </si>
  <si>
    <t>Ganesh</t>
  </si>
  <si>
    <t>Salve</t>
  </si>
  <si>
    <t>Ishita</t>
  </si>
  <si>
    <t>Dipti</t>
  </si>
  <si>
    <t xml:space="preserve">Ashish </t>
  </si>
  <si>
    <t>Avchare</t>
  </si>
  <si>
    <t>Mohammad Ali</t>
  </si>
  <si>
    <t>Arbaz</t>
  </si>
  <si>
    <t>Qureshi</t>
  </si>
  <si>
    <t>Furkan</t>
  </si>
  <si>
    <t>Shakeel</t>
  </si>
  <si>
    <t>Sayyed</t>
  </si>
  <si>
    <t>Hiba</t>
  </si>
  <si>
    <t>Shahrukh</t>
  </si>
  <si>
    <t>Rayan</t>
  </si>
  <si>
    <t>Brian</t>
  </si>
  <si>
    <t>Almedia</t>
  </si>
  <si>
    <t>Amolika</t>
  </si>
  <si>
    <t>Nilesh</t>
  </si>
  <si>
    <t>Khade</t>
  </si>
  <si>
    <t>Reddy</t>
  </si>
  <si>
    <t>Summiya</t>
  </si>
  <si>
    <t>Ubez</t>
  </si>
  <si>
    <t>K Vivekanand</t>
  </si>
  <si>
    <t>k Ethan</t>
  </si>
  <si>
    <t>2016-11-18</t>
  </si>
  <si>
    <t>2017-04-26</t>
  </si>
  <si>
    <t>2017-04-16</t>
  </si>
  <si>
    <t>2015-10-13</t>
  </si>
  <si>
    <t>2016-10-26</t>
  </si>
  <si>
    <t>2016-07-30</t>
  </si>
  <si>
    <t>2017-07-13</t>
  </si>
  <si>
    <t>2016-08-31</t>
  </si>
  <si>
    <t>2017-02-25</t>
  </si>
  <si>
    <t>2017-07-28</t>
  </si>
  <si>
    <t>2017-02-04</t>
  </si>
  <si>
    <t>2017-06-10</t>
  </si>
  <si>
    <t>2017-10-19</t>
  </si>
  <si>
    <t>2016-09-10</t>
  </si>
  <si>
    <t>2017-03-22</t>
  </si>
  <si>
    <t>2017-06-22</t>
  </si>
  <si>
    <t>2015-01-25</t>
  </si>
  <si>
    <t>2017-10-03</t>
  </si>
  <si>
    <t>Lane no 15, Shivneri Nagar, Bldg- Shivneri Corner</t>
  </si>
  <si>
    <t>Kondhwa Khurd</t>
  </si>
  <si>
    <t>Lane no 3, Shivneri Nagar</t>
  </si>
  <si>
    <t>Lane no 12, Shivneri Nagar,</t>
  </si>
  <si>
    <t>Lane no 14, Shivneri Nagar</t>
  </si>
  <si>
    <t>Lane non14, Shivneri Nagar</t>
  </si>
  <si>
    <t xml:space="preserve">Lane no 9, Shivneri Nagar, </t>
  </si>
  <si>
    <t>sr no.354, Near Ram Mandir, Lane no 27, Shivneri nagar</t>
  </si>
  <si>
    <t>Lane no 23 , Shivneri Nagar</t>
  </si>
  <si>
    <t>lane no 23, Shivneri Nagar,</t>
  </si>
  <si>
    <t>Lane no8, Shivneri Nagar,</t>
  </si>
  <si>
    <t>Lane no 2, Shivneri Nagar</t>
  </si>
  <si>
    <t>Lane no 4, Shivneri Nagar</t>
  </si>
  <si>
    <t>srno 55, Lane no 9, Shvneri Nagar</t>
  </si>
  <si>
    <t>Langmeidong Mamapur leikai</t>
  </si>
  <si>
    <t>Mamapur leikai</t>
  </si>
  <si>
    <t>27B, Near Maruti Mandir, Opp. Shivsena Office</t>
  </si>
  <si>
    <t>Lane no 1, Shivneri nagar</t>
  </si>
  <si>
    <t>Lane no 28, Shivneri Nagar</t>
  </si>
  <si>
    <t>Lane no 7, shivneri nagar, Near Arfat Masjid</t>
  </si>
  <si>
    <t>Lane no 16, Sr no 55/2/14, Bhaghyodhay Nagar</t>
  </si>
  <si>
    <t xml:space="preserve">Sr no 42, near aam Masjid , </t>
  </si>
  <si>
    <t>Flat no 2, Shiv Amrut Society, Lane no 23, Shivneri Nagar</t>
  </si>
  <si>
    <t>Lane no 7, Shivneri Nagar, Near Ideal Bakery</t>
  </si>
  <si>
    <t>Lane no 30,Shivneri Nagar</t>
  </si>
  <si>
    <t>Lane no 18, Shivneri Nagar</t>
  </si>
  <si>
    <t>Pune</t>
  </si>
  <si>
    <t>Kolapur</t>
  </si>
  <si>
    <t>Mumbai</t>
  </si>
  <si>
    <t>pune</t>
  </si>
  <si>
    <t>Langmeidong mamang ,Leikkai</t>
  </si>
  <si>
    <t>Kondhwa, Pune</t>
  </si>
  <si>
    <t>Landharik</t>
  </si>
  <si>
    <t>Aurangabad</t>
  </si>
  <si>
    <t>Ongole(A.P)</t>
  </si>
  <si>
    <t>Vishu</t>
  </si>
  <si>
    <t xml:space="preserve">Mohsin </t>
  </si>
  <si>
    <t>Aslam</t>
  </si>
  <si>
    <t>Mohammad Akram</t>
  </si>
  <si>
    <t>Shabaz</t>
  </si>
  <si>
    <t>Nizam</t>
  </si>
  <si>
    <t>Hindurao</t>
  </si>
  <si>
    <t>Satwaji</t>
  </si>
  <si>
    <t>Abhiman</t>
  </si>
  <si>
    <t>sikander</t>
  </si>
  <si>
    <t>Pratima</t>
  </si>
  <si>
    <t>Devi</t>
  </si>
  <si>
    <t>m</t>
  </si>
  <si>
    <t>Rahaman</t>
  </si>
  <si>
    <t>Ashish</t>
  </si>
  <si>
    <t>Shakeel Mohammed</t>
  </si>
  <si>
    <t>Anwar</t>
  </si>
  <si>
    <t>Rui</t>
  </si>
  <si>
    <t xml:space="preserve">Late Dr Chingakham </t>
  </si>
  <si>
    <t>K Vivekananda</t>
  </si>
  <si>
    <t xml:space="preserve">Noor M D </t>
  </si>
  <si>
    <t>Anita</t>
  </si>
  <si>
    <t>Rubeena</t>
  </si>
  <si>
    <t>Gausiya</t>
  </si>
  <si>
    <t>Mohammed Arkam</t>
  </si>
  <si>
    <t>Swaleha</t>
  </si>
  <si>
    <t>Aruna</t>
  </si>
  <si>
    <t>Ashwini</t>
  </si>
  <si>
    <t>Sandhya</t>
  </si>
  <si>
    <t>suresh</t>
  </si>
  <si>
    <t>Yogita</t>
  </si>
  <si>
    <t>Ruksana</t>
  </si>
  <si>
    <t>Chhaya</t>
  </si>
  <si>
    <t>Kulsum</t>
  </si>
  <si>
    <t>Chingakham</t>
  </si>
  <si>
    <t>Prabhapati</t>
  </si>
  <si>
    <t>Samreen</t>
  </si>
  <si>
    <t>Pornima</t>
  </si>
  <si>
    <t>Rani</t>
  </si>
  <si>
    <t>Saman</t>
  </si>
  <si>
    <t xml:space="preserve">Arbaz </t>
  </si>
  <si>
    <t>Zeenat</t>
  </si>
  <si>
    <t>Heena</t>
  </si>
  <si>
    <t>Varshali</t>
  </si>
  <si>
    <t>Laxmi</t>
  </si>
  <si>
    <t>Shehenaz</t>
  </si>
  <si>
    <t>K Vijayalakshmi</t>
  </si>
  <si>
    <t>K Vivekanad</t>
  </si>
  <si>
    <t>2016-12-16</t>
  </si>
  <si>
    <t>2015-03-24</t>
  </si>
  <si>
    <t>2017-06-13</t>
  </si>
  <si>
    <t>2017-10-27</t>
  </si>
  <si>
    <t>2015-05-02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</si>
</sst>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49" fontId="0" fillId="0" borderId="0" xfId="0" applyNumberFormat="1"/>
    <xf numFmtId="14" fontId="0" fillId="0" borderId="0" xfId="0" applyNumberFormat="1"/>
    <xf numFmtId="164" fontId="0" fillId="0" borderId="3" xfId="0" applyNumberFormat="1" applyBorder="1"/>
    <xf numFmtId="1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J2" sqref="J2:J2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257</v>
      </c>
      <c r="C2" s="5" t="s">
        <v>258</v>
      </c>
      <c r="D2" s="5" t="s">
        <v>259</v>
      </c>
      <c r="H2" t="s">
        <v>92</v>
      </c>
      <c r="J2" s="6" t="s">
        <v>325</v>
      </c>
      <c r="K2" s="5" t="s">
        <v>71</v>
      </c>
      <c r="L2" s="5" t="s">
        <v>119</v>
      </c>
      <c r="P2" s="5">
        <v>9623824266</v>
      </c>
      <c r="R2" s="8"/>
      <c r="S2" s="5" t="s">
        <v>258</v>
      </c>
      <c r="T2" s="5" t="s">
        <v>378</v>
      </c>
      <c r="U2" s="5" t="s">
        <v>259</v>
      </c>
      <c r="V2" s="5">
        <v>8888278127</v>
      </c>
      <c r="X2" s="5" t="s">
        <v>115</v>
      </c>
      <c r="AB2" s="5" t="s">
        <v>399</v>
      </c>
      <c r="AC2" s="5" t="s">
        <v>258</v>
      </c>
      <c r="AD2" s="5" t="s">
        <v>259</v>
      </c>
      <c r="AE2" s="5">
        <v>9623824266</v>
      </c>
      <c r="AG2" s="5" t="s">
        <v>115</v>
      </c>
      <c r="AQ2" t="s">
        <v>87</v>
      </c>
      <c r="AR2" s="5" t="s">
        <v>343</v>
      </c>
      <c r="AS2" s="5" t="s">
        <v>344</v>
      </c>
      <c r="AU2" s="5" t="s">
        <v>369</v>
      </c>
      <c r="AV2" s="5" t="s">
        <v>111</v>
      </c>
      <c r="BP2" s="7">
        <v>44613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260</v>
      </c>
      <c r="C3" s="5" t="s">
        <v>261</v>
      </c>
      <c r="D3" s="5" t="s">
        <v>262</v>
      </c>
      <c r="H3" t="s">
        <v>92</v>
      </c>
      <c r="J3" s="6" t="s">
        <v>326</v>
      </c>
      <c r="K3" s="5" t="s">
        <v>71</v>
      </c>
      <c r="L3" s="5" t="s">
        <v>175</v>
      </c>
      <c r="P3" s="5">
        <v>8329053930</v>
      </c>
      <c r="R3" s="9">
        <v>543228051503</v>
      </c>
      <c r="S3" s="5" t="s">
        <v>379</v>
      </c>
      <c r="T3" s="5" t="s">
        <v>380</v>
      </c>
      <c r="U3" s="5" t="s">
        <v>262</v>
      </c>
      <c r="V3" s="5">
        <v>9850837866</v>
      </c>
      <c r="X3" s="5" t="s">
        <v>101</v>
      </c>
      <c r="AB3" s="5" t="s">
        <v>400</v>
      </c>
      <c r="AC3" s="5" t="s">
        <v>379</v>
      </c>
      <c r="AD3" s="5" t="s">
        <v>262</v>
      </c>
      <c r="AE3" s="5">
        <v>8329053930</v>
      </c>
      <c r="AG3" s="5" t="s">
        <v>172</v>
      </c>
      <c r="AQ3" t="s">
        <v>87</v>
      </c>
      <c r="AR3" s="5" t="s">
        <v>345</v>
      </c>
      <c r="AS3" s="5" t="s">
        <v>344</v>
      </c>
      <c r="AU3" s="5" t="s">
        <v>369</v>
      </c>
      <c r="AV3" s="5" t="s">
        <v>97</v>
      </c>
      <c r="BP3" s="7">
        <v>44693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263</v>
      </c>
      <c r="C4" s="5" t="s">
        <v>264</v>
      </c>
      <c r="D4" s="5" t="s">
        <v>265</v>
      </c>
      <c r="H4" t="s">
        <v>92</v>
      </c>
      <c r="J4" s="6" t="s">
        <v>327</v>
      </c>
      <c r="K4" s="5" t="s">
        <v>88</v>
      </c>
      <c r="L4" s="5" t="s">
        <v>175</v>
      </c>
      <c r="P4" s="5">
        <v>8530410987</v>
      </c>
      <c r="R4" s="8"/>
      <c r="S4" s="5" t="s">
        <v>381</v>
      </c>
      <c r="T4" s="5"/>
      <c r="U4" s="5" t="s">
        <v>265</v>
      </c>
      <c r="V4" s="5">
        <v>8888810694</v>
      </c>
      <c r="X4" s="5" t="s">
        <v>122</v>
      </c>
      <c r="AB4" s="5" t="s">
        <v>401</v>
      </c>
      <c r="AC4" s="5" t="s">
        <v>402</v>
      </c>
      <c r="AD4" s="5" t="s">
        <v>265</v>
      </c>
      <c r="AE4" s="5">
        <v>8530410987</v>
      </c>
      <c r="AG4" s="5" t="s">
        <v>172</v>
      </c>
      <c r="AQ4" t="s">
        <v>87</v>
      </c>
      <c r="AR4" s="5" t="s">
        <v>346</v>
      </c>
      <c r="AS4" s="5" t="s">
        <v>344</v>
      </c>
      <c r="AU4" s="5" t="s">
        <v>369</v>
      </c>
      <c r="AV4" s="5" t="s">
        <v>97</v>
      </c>
      <c r="BP4" s="7">
        <v>44676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266</v>
      </c>
      <c r="C5" s="5" t="s">
        <v>267</v>
      </c>
      <c r="D5" s="5" t="s">
        <v>268</v>
      </c>
      <c r="H5" t="s">
        <v>92</v>
      </c>
      <c r="J5" s="6" t="s">
        <v>328</v>
      </c>
      <c r="K5" s="5" t="s">
        <v>71</v>
      </c>
      <c r="L5" s="5" t="s">
        <v>175</v>
      </c>
      <c r="P5" s="5">
        <v>9284910485</v>
      </c>
      <c r="R5" s="8">
        <v>407884316848</v>
      </c>
      <c r="S5" s="5" t="s">
        <v>382</v>
      </c>
      <c r="T5" s="5" t="s">
        <v>383</v>
      </c>
      <c r="U5" s="5" t="s">
        <v>268</v>
      </c>
      <c r="V5" s="5">
        <v>8208644972</v>
      </c>
      <c r="X5" s="5" t="s">
        <v>122</v>
      </c>
      <c r="AB5" s="5" t="s">
        <v>403</v>
      </c>
      <c r="AC5" s="5" t="s">
        <v>382</v>
      </c>
      <c r="AD5" s="5" t="s">
        <v>268</v>
      </c>
      <c r="AE5" s="5">
        <v>9284910485</v>
      </c>
      <c r="AG5" s="5" t="s">
        <v>172</v>
      </c>
      <c r="AQ5" t="s">
        <v>87</v>
      </c>
      <c r="AR5" s="5" t="s">
        <v>347</v>
      </c>
      <c r="AS5" s="5" t="s">
        <v>344</v>
      </c>
      <c r="AU5" s="5" t="s">
        <v>369</v>
      </c>
      <c r="AV5" s="5" t="s">
        <v>97</v>
      </c>
      <c r="BP5" s="7">
        <v>43207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269</v>
      </c>
      <c r="C6" s="5" t="s">
        <v>270</v>
      </c>
      <c r="D6" s="5" t="s">
        <v>271</v>
      </c>
      <c r="H6" t="s">
        <v>92</v>
      </c>
      <c r="J6" s="6" t="s">
        <v>329</v>
      </c>
      <c r="K6" s="5" t="s">
        <v>71</v>
      </c>
      <c r="L6" s="5" t="s">
        <v>72</v>
      </c>
      <c r="P6" s="5">
        <v>9970962813</v>
      </c>
      <c r="R6" s="8">
        <v>830900566319</v>
      </c>
      <c r="S6" s="5" t="s">
        <v>270</v>
      </c>
      <c r="T6" s="5" t="s">
        <v>384</v>
      </c>
      <c r="U6" s="5" t="s">
        <v>271</v>
      </c>
      <c r="V6" s="5">
        <v>9970962813</v>
      </c>
      <c r="X6" s="5" t="s">
        <v>115</v>
      </c>
      <c r="AB6" s="5" t="s">
        <v>404</v>
      </c>
      <c r="AC6" s="5" t="s">
        <v>270</v>
      </c>
      <c r="AD6" s="5" t="s">
        <v>271</v>
      </c>
      <c r="AE6" s="5">
        <v>9303876996</v>
      </c>
      <c r="AG6" s="5" t="s">
        <v>82</v>
      </c>
      <c r="AQ6" t="s">
        <v>87</v>
      </c>
      <c r="AR6" s="5" t="s">
        <v>348</v>
      </c>
      <c r="AS6" s="5" t="s">
        <v>344</v>
      </c>
      <c r="AU6" s="5" t="s">
        <v>370</v>
      </c>
      <c r="AV6" s="5" t="s">
        <v>111</v>
      </c>
      <c r="BP6" s="7">
        <v>44376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4" t="s">
        <v>272</v>
      </c>
      <c r="C7" s="5" t="s">
        <v>273</v>
      </c>
      <c r="D7" s="5" t="s">
        <v>274</v>
      </c>
      <c r="H7" t="s">
        <v>92</v>
      </c>
      <c r="J7" s="6" t="s">
        <v>330</v>
      </c>
      <c r="K7" s="5" t="s">
        <v>88</v>
      </c>
      <c r="L7" s="5" t="s">
        <v>72</v>
      </c>
      <c r="P7" s="5">
        <v>9309005181</v>
      </c>
      <c r="R7" s="8">
        <v>552471312370</v>
      </c>
      <c r="S7" s="5" t="s">
        <v>273</v>
      </c>
      <c r="T7" s="5" t="s">
        <v>385</v>
      </c>
      <c r="U7" s="5" t="s">
        <v>274</v>
      </c>
      <c r="V7" s="5">
        <v>9561141718</v>
      </c>
      <c r="X7" s="5" t="s">
        <v>115</v>
      </c>
      <c r="AB7" s="5" t="s">
        <v>405</v>
      </c>
      <c r="AC7" s="5" t="s">
        <v>273</v>
      </c>
      <c r="AD7" s="5" t="s">
        <v>274</v>
      </c>
      <c r="AE7" s="5">
        <v>9309335181</v>
      </c>
      <c r="AG7" s="5" t="s">
        <v>172</v>
      </c>
      <c r="AQ7" t="s">
        <v>87</v>
      </c>
      <c r="AR7" s="5" t="s">
        <v>349</v>
      </c>
      <c r="AS7" s="5" t="s">
        <v>344</v>
      </c>
      <c r="AU7" s="5" t="s">
        <v>371</v>
      </c>
      <c r="AV7" s="5" t="s">
        <v>111</v>
      </c>
      <c r="BP7" s="7">
        <v>44671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4" t="s">
        <v>275</v>
      </c>
      <c r="C8" s="5" t="s">
        <v>276</v>
      </c>
      <c r="D8" s="5" t="s">
        <v>277</v>
      </c>
      <c r="H8" t="s">
        <v>92</v>
      </c>
      <c r="J8" s="6" t="s">
        <v>331</v>
      </c>
      <c r="K8" s="5" t="s">
        <v>88</v>
      </c>
      <c r="L8" s="5" t="s">
        <v>72</v>
      </c>
      <c r="P8" s="5">
        <v>7507358406</v>
      </c>
      <c r="R8" s="8">
        <v>791637934476</v>
      </c>
      <c r="S8" s="5" t="s">
        <v>276</v>
      </c>
      <c r="T8" s="5" t="s">
        <v>386</v>
      </c>
      <c r="U8" s="5" t="s">
        <v>277</v>
      </c>
      <c r="V8" s="5">
        <v>9158626094</v>
      </c>
      <c r="X8" s="5" t="s">
        <v>122</v>
      </c>
      <c r="AB8" s="5" t="s">
        <v>405</v>
      </c>
      <c r="AC8" s="5" t="s">
        <v>276</v>
      </c>
      <c r="AD8" s="5" t="s">
        <v>277</v>
      </c>
      <c r="AE8" s="5">
        <v>7507358406</v>
      </c>
      <c r="AG8" s="5" t="s">
        <v>115</v>
      </c>
      <c r="AQ8" t="s">
        <v>87</v>
      </c>
      <c r="AR8" s="5" t="s">
        <v>350</v>
      </c>
      <c r="AS8" s="5" t="s">
        <v>344</v>
      </c>
      <c r="AU8" s="5" t="s">
        <v>369</v>
      </c>
      <c r="AV8" s="5" t="s">
        <v>111</v>
      </c>
      <c r="BP8" s="7">
        <v>44637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9">
        <v>8</v>
      </c>
      <c r="B9" s="4" t="s">
        <v>278</v>
      </c>
      <c r="C9" s="5" t="s">
        <v>279</v>
      </c>
      <c r="D9" s="5" t="s">
        <v>280</v>
      </c>
      <c r="H9" t="s">
        <v>92</v>
      </c>
      <c r="J9" s="6" t="s">
        <v>332</v>
      </c>
      <c r="K9" s="5" t="s">
        <v>71</v>
      </c>
      <c r="L9" s="5" t="s">
        <v>72</v>
      </c>
      <c r="P9" s="5">
        <v>8446391584</v>
      </c>
      <c r="R9" s="8">
        <v>795445779325</v>
      </c>
      <c r="S9" s="5" t="s">
        <v>279</v>
      </c>
      <c r="T9" s="5"/>
      <c r="U9" s="5" t="s">
        <v>280</v>
      </c>
      <c r="V9" s="5">
        <v>8805618143</v>
      </c>
      <c r="X9" s="5" t="s">
        <v>122</v>
      </c>
      <c r="AB9" s="5" t="s">
        <v>406</v>
      </c>
      <c r="AC9" s="5" t="s">
        <v>279</v>
      </c>
      <c r="AD9" s="5" t="s">
        <v>280</v>
      </c>
      <c r="AE9" s="5">
        <v>8446391584</v>
      </c>
      <c r="AG9" s="5" t="s">
        <v>122</v>
      </c>
      <c r="AQ9" t="s">
        <v>87</v>
      </c>
      <c r="AR9" s="5" t="s">
        <v>351</v>
      </c>
      <c r="AS9" s="5" t="s">
        <v>344</v>
      </c>
      <c r="AU9" s="5" t="s">
        <v>369</v>
      </c>
      <c r="AV9" s="5" t="s">
        <v>208</v>
      </c>
      <c r="BP9" s="7">
        <v>44659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>
        <v>9</v>
      </c>
      <c r="B10" s="4" t="s">
        <v>281</v>
      </c>
      <c r="C10" s="5" t="s">
        <v>279</v>
      </c>
      <c r="D10" s="5" t="s">
        <v>280</v>
      </c>
      <c r="H10" t="s">
        <v>92</v>
      </c>
      <c r="J10" s="6" t="s">
        <v>332</v>
      </c>
      <c r="K10" s="5" t="s">
        <v>88</v>
      </c>
      <c r="L10" s="5" t="s">
        <v>72</v>
      </c>
      <c r="P10" s="5">
        <v>8446391584</v>
      </c>
      <c r="R10" s="8">
        <v>729201144486</v>
      </c>
      <c r="S10" s="5" t="s">
        <v>279</v>
      </c>
      <c r="T10" s="5"/>
      <c r="U10" s="5" t="s">
        <v>280</v>
      </c>
      <c r="V10" s="5">
        <v>8805618143</v>
      </c>
      <c r="X10" s="5" t="s">
        <v>122</v>
      </c>
      <c r="AB10" s="5" t="s">
        <v>406</v>
      </c>
      <c r="AC10" s="5" t="s">
        <v>407</v>
      </c>
      <c r="AD10" s="5" t="s">
        <v>280</v>
      </c>
      <c r="AE10" s="5">
        <v>8446391584</v>
      </c>
      <c r="AG10" s="5" t="s">
        <v>122</v>
      </c>
      <c r="AQ10" t="s">
        <v>87</v>
      </c>
      <c r="AR10" s="5" t="s">
        <v>352</v>
      </c>
      <c r="AS10" s="5" t="s">
        <v>344</v>
      </c>
      <c r="AU10" s="5" t="s">
        <v>372</v>
      </c>
      <c r="AV10" s="5" t="s">
        <v>208</v>
      </c>
      <c r="BP10" s="7">
        <v>44659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11">
        <v>10</v>
      </c>
      <c r="B11" s="4" t="s">
        <v>282</v>
      </c>
      <c r="C11" s="5" t="s">
        <v>276</v>
      </c>
      <c r="D11" s="5" t="s">
        <v>283</v>
      </c>
      <c r="H11" t="s">
        <v>92</v>
      </c>
      <c r="J11" s="6" t="s">
        <v>333</v>
      </c>
      <c r="K11" s="5" t="s">
        <v>71</v>
      </c>
      <c r="L11" s="5" t="s">
        <v>72</v>
      </c>
      <c r="P11" s="5">
        <v>9527538803</v>
      </c>
      <c r="R11" s="8"/>
      <c r="S11" s="5" t="s">
        <v>276</v>
      </c>
      <c r="T11" s="5"/>
      <c r="U11" s="5" t="s">
        <v>283</v>
      </c>
      <c r="V11" s="5">
        <v>8805213287</v>
      </c>
      <c r="X11" s="5" t="s">
        <v>122</v>
      </c>
      <c r="AB11" s="5" t="s">
        <v>408</v>
      </c>
      <c r="AC11" s="5" t="s">
        <v>276</v>
      </c>
      <c r="AD11" s="5" t="s">
        <v>283</v>
      </c>
      <c r="AE11" s="5">
        <v>9527538803</v>
      </c>
      <c r="AG11" s="5" t="s">
        <v>172</v>
      </c>
      <c r="AQ11" t="s">
        <v>87</v>
      </c>
      <c r="AR11" s="5" t="s">
        <v>353</v>
      </c>
      <c r="AS11" s="5" t="s">
        <v>344</v>
      </c>
      <c r="AU11" s="5" t="s">
        <v>369</v>
      </c>
      <c r="AV11" s="5" t="s">
        <v>111</v>
      </c>
      <c r="BP11" s="7">
        <v>44401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12">
        <v>11</v>
      </c>
      <c r="B12" s="4" t="s">
        <v>284</v>
      </c>
      <c r="C12" s="5" t="s">
        <v>285</v>
      </c>
      <c r="D12" s="5" t="s">
        <v>268</v>
      </c>
      <c r="H12" t="s">
        <v>92</v>
      </c>
      <c r="J12" s="6" t="s">
        <v>334</v>
      </c>
      <c r="K12" s="5" t="s">
        <v>71</v>
      </c>
      <c r="L12" s="5" t="s">
        <v>175</v>
      </c>
      <c r="P12" s="5">
        <v>8766740002</v>
      </c>
      <c r="R12" s="8"/>
      <c r="S12" s="5" t="s">
        <v>285</v>
      </c>
      <c r="T12" s="5" t="s">
        <v>387</v>
      </c>
      <c r="U12" s="5" t="s">
        <v>268</v>
      </c>
      <c r="V12" s="5">
        <v>9921786153</v>
      </c>
      <c r="X12" s="5" t="s">
        <v>122</v>
      </c>
      <c r="AB12" s="5" t="s">
        <v>409</v>
      </c>
      <c r="AC12" s="5" t="s">
        <v>285</v>
      </c>
      <c r="AD12" s="5" t="s">
        <v>268</v>
      </c>
      <c r="AE12" s="5">
        <v>8766740002</v>
      </c>
      <c r="AG12" s="5" t="s">
        <v>172</v>
      </c>
      <c r="AQ12" t="s">
        <v>87</v>
      </c>
      <c r="AR12" s="5" t="s">
        <v>354</v>
      </c>
      <c r="AS12" s="5" t="s">
        <v>344</v>
      </c>
      <c r="AU12" s="5" t="s">
        <v>369</v>
      </c>
      <c r="AV12" s="5" t="s">
        <v>97</v>
      </c>
      <c r="BP12" s="7">
        <v>44711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13">
        <v>12</v>
      </c>
      <c r="B13" s="4" t="s">
        <v>286</v>
      </c>
      <c r="C13" s="5" t="s">
        <v>287</v>
      </c>
      <c r="D13" s="5" t="s">
        <v>288</v>
      </c>
      <c r="H13" t="s">
        <v>92</v>
      </c>
      <c r="J13" s="6" t="s">
        <v>335</v>
      </c>
      <c r="K13" s="5" t="s">
        <v>88</v>
      </c>
      <c r="L13" s="5" t="s">
        <v>72</v>
      </c>
      <c r="P13" s="5">
        <v>9172335561</v>
      </c>
      <c r="R13" s="8"/>
      <c r="S13" s="5" t="s">
        <v>287</v>
      </c>
      <c r="T13" s="5"/>
      <c r="U13" s="5" t="s">
        <v>288</v>
      </c>
      <c r="V13" s="5">
        <v>9822059096</v>
      </c>
      <c r="X13" s="5" t="s">
        <v>115</v>
      </c>
      <c r="AB13" s="5" t="s">
        <v>410</v>
      </c>
      <c r="AC13" s="5" t="s">
        <v>287</v>
      </c>
      <c r="AD13" s="5" t="s">
        <v>288</v>
      </c>
      <c r="AE13" s="5">
        <v>9172335561</v>
      </c>
      <c r="AG13" s="5" t="s">
        <v>172</v>
      </c>
      <c r="AQ13" t="s">
        <v>87</v>
      </c>
      <c r="AR13" s="5" t="s">
        <v>355</v>
      </c>
      <c r="AS13" s="5" t="s">
        <v>344</v>
      </c>
      <c r="AU13" s="5" t="s">
        <v>369</v>
      </c>
      <c r="AV13" s="5" t="s">
        <v>111</v>
      </c>
      <c r="BP13" s="7">
        <v>44522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14">
        <v>13</v>
      </c>
      <c r="B14" s="4" t="s">
        <v>289</v>
      </c>
      <c r="C14" s="5" t="s">
        <v>290</v>
      </c>
      <c r="D14" s="5" t="s">
        <v>291</v>
      </c>
      <c r="H14" t="s">
        <v>92</v>
      </c>
      <c r="J14" s="6" t="s">
        <v>336</v>
      </c>
      <c r="K14" s="5" t="s">
        <v>88</v>
      </c>
      <c r="L14" s="5" t="s">
        <v>175</v>
      </c>
      <c r="P14" s="5">
        <v>9373199858</v>
      </c>
      <c r="R14" s="8">
        <v>738003373236</v>
      </c>
      <c r="S14" s="5" t="s">
        <v>290</v>
      </c>
      <c r="T14" s="5"/>
      <c r="U14" s="5" t="s">
        <v>291</v>
      </c>
      <c r="V14" s="5">
        <v>8087504573</v>
      </c>
      <c r="X14" s="5" t="s">
        <v>115</v>
      </c>
      <c r="AB14" s="5" t="s">
        <v>411</v>
      </c>
      <c r="AC14" s="5"/>
      <c r="AD14" s="5" t="s">
        <v>291</v>
      </c>
      <c r="AE14" s="5">
        <v>9373199858</v>
      </c>
      <c r="AG14" s="5" t="s">
        <v>115</v>
      </c>
      <c r="AQ14" t="s">
        <v>87</v>
      </c>
      <c r="AR14" s="5" t="s">
        <v>356</v>
      </c>
      <c r="AS14" s="5" t="s">
        <v>344</v>
      </c>
      <c r="AU14" s="5" t="s">
        <v>369</v>
      </c>
      <c r="AV14" s="5" t="s">
        <v>97</v>
      </c>
      <c r="BP14" s="7">
        <v>44714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15">
        <v>14</v>
      </c>
      <c r="B15" s="4" t="s">
        <v>292</v>
      </c>
      <c r="C15" s="5"/>
      <c r="D15" s="5" t="s">
        <v>293</v>
      </c>
      <c r="H15" t="s">
        <v>92</v>
      </c>
      <c r="J15" s="6" t="s">
        <v>337</v>
      </c>
      <c r="K15" s="5" t="s">
        <v>88</v>
      </c>
      <c r="L15" s="5" t="s">
        <v>72</v>
      </c>
      <c r="P15" s="5">
        <v>7757825722</v>
      </c>
      <c r="R15" s="8"/>
      <c r="S15" s="5" t="s">
        <v>396</v>
      </c>
      <c r="T15" s="5" t="s">
        <v>388</v>
      </c>
      <c r="U15" s="5" t="s">
        <v>389</v>
      </c>
      <c r="V15" s="5"/>
      <c r="X15" s="5" t="s">
        <v>197</v>
      </c>
      <c r="AB15" s="5" t="s">
        <v>412</v>
      </c>
      <c r="AC15" s="5" t="s">
        <v>413</v>
      </c>
      <c r="AD15" s="5" t="s">
        <v>389</v>
      </c>
      <c r="AE15" s="5">
        <v>9970229790</v>
      </c>
      <c r="AG15" s="5" t="s">
        <v>122</v>
      </c>
      <c r="AQ15" t="s">
        <v>87</v>
      </c>
      <c r="AR15" s="5" t="s">
        <v>357</v>
      </c>
      <c r="AS15" s="5" t="s">
        <v>358</v>
      </c>
      <c r="AU15" s="5" t="s">
        <v>373</v>
      </c>
      <c r="AV15" s="5" t="s">
        <v>208</v>
      </c>
      <c r="BP15" s="7">
        <v>44355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16">
        <v>15</v>
      </c>
      <c r="B16" s="4" t="s">
        <v>294</v>
      </c>
      <c r="C16" s="5" t="s">
        <v>295</v>
      </c>
      <c r="D16" s="5" t="s">
        <v>296</v>
      </c>
      <c r="H16" t="s">
        <v>92</v>
      </c>
      <c r="J16" s="6" t="s">
        <v>338</v>
      </c>
      <c r="K16" s="5" t="s">
        <v>71</v>
      </c>
      <c r="L16" s="5" t="s">
        <v>72</v>
      </c>
      <c r="P16" s="5">
        <v>7387515216</v>
      </c>
      <c r="R16" s="8"/>
      <c r="S16" s="5" t="s">
        <v>295</v>
      </c>
      <c r="T16" s="5" t="s">
        <v>390</v>
      </c>
      <c r="U16" s="5" t="s">
        <v>296</v>
      </c>
      <c r="V16" s="5">
        <v>9766228882</v>
      </c>
      <c r="X16" s="5" t="s">
        <v>82</v>
      </c>
      <c r="AB16" s="5" t="s">
        <v>405</v>
      </c>
      <c r="AC16" s="5" t="s">
        <v>295</v>
      </c>
      <c r="AD16" s="5" t="s">
        <v>296</v>
      </c>
      <c r="AE16" s="5">
        <v>7387515216</v>
      </c>
      <c r="AG16" s="5" t="s">
        <v>172</v>
      </c>
      <c r="AQ16" t="s">
        <v>87</v>
      </c>
      <c r="AR16" s="5" t="s">
        <v>359</v>
      </c>
      <c r="AS16" s="5" t="s">
        <v>344</v>
      </c>
      <c r="AU16" s="5" t="s">
        <v>374</v>
      </c>
      <c r="AV16" s="5" t="s">
        <v>111</v>
      </c>
      <c r="BP16" s="7">
        <v>44728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35">
      <c r="A17">
        <v>16</v>
      </c>
      <c r="B17" s="4" t="s">
        <v>297</v>
      </c>
      <c r="C17" s="5" t="s">
        <v>298</v>
      </c>
      <c r="D17" s="5" t="s">
        <v>268</v>
      </c>
      <c r="H17" t="s">
        <v>92</v>
      </c>
      <c r="J17" s="6" t="s">
        <v>339</v>
      </c>
      <c r="K17" s="5" t="s">
        <v>71</v>
      </c>
      <c r="L17" s="5" t="s">
        <v>175</v>
      </c>
      <c r="P17" s="5">
        <v>9699205343</v>
      </c>
      <c r="R17" s="8"/>
      <c r="S17" s="5" t="s">
        <v>298</v>
      </c>
      <c r="T17" s="5" t="s">
        <v>391</v>
      </c>
      <c r="U17" s="5" t="s">
        <v>268</v>
      </c>
      <c r="V17" s="5">
        <v>9699205343</v>
      </c>
      <c r="X17" s="5" t="s">
        <v>82</v>
      </c>
      <c r="AB17" s="5" t="s">
        <v>414</v>
      </c>
      <c r="AC17" s="5" t="s">
        <v>298</v>
      </c>
      <c r="AD17" s="5" t="s">
        <v>268</v>
      </c>
      <c r="AE17" s="5">
        <v>9699205343</v>
      </c>
      <c r="AG17" s="5" t="s">
        <v>172</v>
      </c>
      <c r="AQ17" t="s">
        <v>87</v>
      </c>
      <c r="AR17" s="5" t="s">
        <v>360</v>
      </c>
      <c r="AS17" s="5" t="s">
        <v>344</v>
      </c>
      <c r="AU17" s="5" t="s">
        <v>375</v>
      </c>
      <c r="AV17" s="5" t="s">
        <v>169</v>
      </c>
      <c r="BP17" s="7">
        <v>44725</v>
      </c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35">
      <c r="A18">
        <v>17</v>
      </c>
      <c r="B18" s="4" t="s">
        <v>299</v>
      </c>
      <c r="C18" s="5" t="s">
        <v>300</v>
      </c>
      <c r="D18" s="5" t="s">
        <v>301</v>
      </c>
      <c r="H18" t="s">
        <v>92</v>
      </c>
      <c r="J18" s="6" t="s">
        <v>340</v>
      </c>
      <c r="K18" s="5" t="s">
        <v>88</v>
      </c>
      <c r="L18" s="5" t="s">
        <v>72</v>
      </c>
      <c r="P18" s="5">
        <v>9922474319</v>
      </c>
      <c r="R18" s="8"/>
      <c r="S18" s="5" t="s">
        <v>300</v>
      </c>
      <c r="T18" s="5"/>
      <c r="U18" s="5" t="s">
        <v>301</v>
      </c>
      <c r="V18" s="5">
        <v>9922474319</v>
      </c>
      <c r="X18" s="5" t="s">
        <v>122</v>
      </c>
      <c r="AB18" s="5" t="s">
        <v>415</v>
      </c>
      <c r="AC18" s="5" t="s">
        <v>300</v>
      </c>
      <c r="AD18" s="5" t="s">
        <v>301</v>
      </c>
      <c r="AE18" s="5">
        <v>9922474319</v>
      </c>
      <c r="AG18" s="5" t="s">
        <v>172</v>
      </c>
      <c r="AQ18" t="s">
        <v>87</v>
      </c>
      <c r="AR18" s="5" t="s">
        <v>361</v>
      </c>
      <c r="AS18" s="5" t="s">
        <v>344</v>
      </c>
      <c r="AU18" s="5" t="s">
        <v>369</v>
      </c>
      <c r="AV18" s="5" t="s">
        <v>111</v>
      </c>
      <c r="BP18" s="7">
        <v>44722</v>
      </c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35">
      <c r="A19">
        <v>18</v>
      </c>
      <c r="B19" s="4" t="s">
        <v>302</v>
      </c>
      <c r="C19" s="5" t="s">
        <v>300</v>
      </c>
      <c r="D19" s="5" t="s">
        <v>301</v>
      </c>
      <c r="H19" t="s">
        <v>92</v>
      </c>
      <c r="J19" s="6" t="s">
        <v>340</v>
      </c>
      <c r="K19" s="5" t="s">
        <v>88</v>
      </c>
      <c r="L19" s="5" t="s">
        <v>72</v>
      </c>
      <c r="P19" s="5">
        <v>9922474319</v>
      </c>
      <c r="R19" s="8"/>
      <c r="S19" s="5" t="s">
        <v>300</v>
      </c>
      <c r="T19" s="5"/>
      <c r="U19" s="5" t="s">
        <v>301</v>
      </c>
      <c r="V19" s="5">
        <v>9922474319</v>
      </c>
      <c r="X19" s="5" t="s">
        <v>122</v>
      </c>
      <c r="AB19" s="5" t="s">
        <v>415</v>
      </c>
      <c r="AC19" s="5" t="s">
        <v>300</v>
      </c>
      <c r="AD19" s="5" t="s">
        <v>301</v>
      </c>
      <c r="AE19" s="5">
        <v>9922474319</v>
      </c>
      <c r="AG19" s="5" t="s">
        <v>172</v>
      </c>
      <c r="AQ19" t="s">
        <v>87</v>
      </c>
      <c r="AR19" s="5" t="s">
        <v>361</v>
      </c>
      <c r="AS19" s="5" t="s">
        <v>344</v>
      </c>
      <c r="AU19" s="5" t="s">
        <v>369</v>
      </c>
      <c r="AV19" s="5" t="s">
        <v>111</v>
      </c>
      <c r="BP19" s="7">
        <v>44722</v>
      </c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A20">
        <v>19</v>
      </c>
      <c r="B20" s="4" t="s">
        <v>303</v>
      </c>
      <c r="C20" s="5" t="s">
        <v>304</v>
      </c>
      <c r="D20" s="5" t="s">
        <v>305</v>
      </c>
      <c r="H20" t="s">
        <v>92</v>
      </c>
      <c r="J20" s="6" t="s">
        <v>341</v>
      </c>
      <c r="K20" s="5" t="s">
        <v>88</v>
      </c>
      <c r="L20" s="5" t="s">
        <v>72</v>
      </c>
      <c r="P20" s="5">
        <v>7620996774</v>
      </c>
      <c r="R20" s="8"/>
      <c r="S20" s="5" t="s">
        <v>392</v>
      </c>
      <c r="T20" s="5"/>
      <c r="U20" s="5" t="s">
        <v>305</v>
      </c>
      <c r="V20" s="5">
        <v>9022759793</v>
      </c>
      <c r="X20" s="5" t="s">
        <v>201</v>
      </c>
      <c r="AB20" s="5" t="s">
        <v>416</v>
      </c>
      <c r="AC20" s="5" t="s">
        <v>392</v>
      </c>
      <c r="AD20" s="5" t="s">
        <v>305</v>
      </c>
      <c r="AE20" s="5">
        <v>7620996774</v>
      </c>
      <c r="AG20" s="5" t="s">
        <v>172</v>
      </c>
      <c r="AQ20" t="s">
        <v>87</v>
      </c>
      <c r="AR20" s="5" t="s">
        <v>361</v>
      </c>
      <c r="AS20" s="5" t="s">
        <v>344</v>
      </c>
      <c r="AU20" s="5" t="s">
        <v>369</v>
      </c>
      <c r="AV20" s="5" t="s">
        <v>111</v>
      </c>
      <c r="BP20" s="7">
        <v>44722</v>
      </c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A21">
        <v>20</v>
      </c>
      <c r="B21" s="4" t="s">
        <v>306</v>
      </c>
      <c r="C21" s="5" t="s">
        <v>307</v>
      </c>
      <c r="D21" s="5" t="s">
        <v>308</v>
      </c>
      <c r="H21" t="s">
        <v>92</v>
      </c>
      <c r="J21" s="6" t="s">
        <v>342</v>
      </c>
      <c r="K21" s="5" t="s">
        <v>71</v>
      </c>
      <c r="L21" s="5" t="s">
        <v>175</v>
      </c>
      <c r="P21" s="5">
        <v>9325384138</v>
      </c>
      <c r="R21" s="8"/>
      <c r="S21" s="5" t="s">
        <v>307</v>
      </c>
      <c r="T21" s="5"/>
      <c r="U21" s="5" t="s">
        <v>308</v>
      </c>
      <c r="V21" s="5">
        <v>9284393632</v>
      </c>
      <c r="X21" s="5" t="s">
        <v>115</v>
      </c>
      <c r="AB21" s="5" t="s">
        <v>417</v>
      </c>
      <c r="AC21" s="5" t="s">
        <v>418</v>
      </c>
      <c r="AD21" s="5" t="s">
        <v>308</v>
      </c>
      <c r="AE21" s="5">
        <v>9325384138</v>
      </c>
      <c r="AG21" s="5" t="s">
        <v>215</v>
      </c>
      <c r="AQ21" t="s">
        <v>87</v>
      </c>
      <c r="AR21" s="5" t="s">
        <v>362</v>
      </c>
      <c r="AS21" s="5" t="s">
        <v>344</v>
      </c>
      <c r="AU21" s="5" t="s">
        <v>376</v>
      </c>
      <c r="AV21" s="5" t="s">
        <v>97</v>
      </c>
      <c r="BP21" s="7">
        <v>44713</v>
      </c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A22">
        <v>21</v>
      </c>
      <c r="B22" s="4" t="s">
        <v>309</v>
      </c>
      <c r="C22" s="5" t="s">
        <v>310</v>
      </c>
      <c r="D22" s="5" t="s">
        <v>311</v>
      </c>
      <c r="H22" t="s">
        <v>92</v>
      </c>
      <c r="J22" s="6" t="s">
        <v>426</v>
      </c>
      <c r="K22" s="5" t="s">
        <v>71</v>
      </c>
      <c r="L22" s="5" t="s">
        <v>175</v>
      </c>
      <c r="P22" s="5">
        <v>9764445196</v>
      </c>
      <c r="R22" s="8"/>
      <c r="S22" s="5" t="s">
        <v>393</v>
      </c>
      <c r="T22" s="5" t="s">
        <v>394</v>
      </c>
      <c r="U22" s="5" t="s">
        <v>311</v>
      </c>
      <c r="V22" s="5">
        <v>9890425196</v>
      </c>
      <c r="X22" s="5" t="s">
        <v>115</v>
      </c>
      <c r="AB22" s="5" t="s">
        <v>419</v>
      </c>
      <c r="AC22" s="5" t="s">
        <v>393</v>
      </c>
      <c r="AD22" s="5" t="s">
        <v>311</v>
      </c>
      <c r="AE22" s="5">
        <v>9764445196</v>
      </c>
      <c r="AG22" s="5" t="s">
        <v>172</v>
      </c>
      <c r="AQ22" t="s">
        <v>87</v>
      </c>
      <c r="AR22" s="5" t="s">
        <v>363</v>
      </c>
      <c r="AS22" s="5" t="s">
        <v>344</v>
      </c>
      <c r="AU22" s="5" t="s">
        <v>369</v>
      </c>
      <c r="AV22" s="5" t="s">
        <v>97</v>
      </c>
      <c r="BP22" s="7">
        <v>43631</v>
      </c>
      <c r="XT22" t="s">
        <v>237</v>
      </c>
      <c r="YC22" t="s">
        <v>238</v>
      </c>
      <c r="YF22" t="s">
        <v>122</v>
      </c>
      <c r="YG22" t="s">
        <v>239</v>
      </c>
    </row>
    <row r="23" spans="1:657" x14ac:dyDescent="0.35">
      <c r="A23">
        <v>22</v>
      </c>
      <c r="B23" s="4" t="s">
        <v>312</v>
      </c>
      <c r="C23" s="5" t="s">
        <v>313</v>
      </c>
      <c r="D23" s="5" t="s">
        <v>268</v>
      </c>
      <c r="H23" t="s">
        <v>92</v>
      </c>
      <c r="J23" s="6" t="s">
        <v>427</v>
      </c>
      <c r="K23" s="5" t="s">
        <v>88</v>
      </c>
      <c r="L23" s="5" t="s">
        <v>175</v>
      </c>
      <c r="P23" s="5">
        <v>8669523325</v>
      </c>
      <c r="R23" s="8"/>
      <c r="S23" s="5" t="s">
        <v>313</v>
      </c>
      <c r="T23" s="5" t="s">
        <v>398</v>
      </c>
      <c r="U23" s="5" t="s">
        <v>268</v>
      </c>
      <c r="V23" s="5">
        <v>8983949551</v>
      </c>
      <c r="X23" s="5" t="s">
        <v>122</v>
      </c>
      <c r="AB23" s="5" t="s">
        <v>420</v>
      </c>
      <c r="AC23" s="5" t="s">
        <v>313</v>
      </c>
      <c r="AD23" s="5" t="s">
        <v>268</v>
      </c>
      <c r="AE23" s="5">
        <v>8669523325</v>
      </c>
      <c r="AG23" s="5" t="s">
        <v>172</v>
      </c>
      <c r="AQ23" t="s">
        <v>87</v>
      </c>
      <c r="AR23" s="5" t="s">
        <v>364</v>
      </c>
      <c r="AS23" s="5" t="s">
        <v>344</v>
      </c>
      <c r="AU23" s="5" t="s">
        <v>369</v>
      </c>
      <c r="AV23" s="5" t="s">
        <v>97</v>
      </c>
      <c r="BP23" s="7">
        <v>44736</v>
      </c>
      <c r="XT23" t="s">
        <v>240</v>
      </c>
      <c r="YC23" t="s">
        <v>241</v>
      </c>
      <c r="YG23" t="s">
        <v>242</v>
      </c>
    </row>
    <row r="24" spans="1:657" x14ac:dyDescent="0.35">
      <c r="A24">
        <v>23</v>
      </c>
      <c r="B24" s="4" t="s">
        <v>314</v>
      </c>
      <c r="C24" s="5" t="s">
        <v>315</v>
      </c>
      <c r="D24" s="5" t="s">
        <v>316</v>
      </c>
      <c r="H24" t="s">
        <v>92</v>
      </c>
      <c r="J24" s="6" t="s">
        <v>428</v>
      </c>
      <c r="K24" s="5" t="s">
        <v>71</v>
      </c>
      <c r="L24" s="5" t="s">
        <v>119</v>
      </c>
      <c r="P24" s="5">
        <v>9623168318</v>
      </c>
      <c r="R24" s="8"/>
      <c r="S24" s="5" t="s">
        <v>315</v>
      </c>
      <c r="T24" s="5" t="s">
        <v>395</v>
      </c>
      <c r="U24" s="5" t="s">
        <v>316</v>
      </c>
      <c r="V24" s="5">
        <v>8793508859</v>
      </c>
      <c r="X24" s="5" t="s">
        <v>101</v>
      </c>
      <c r="AB24" s="5" t="s">
        <v>421</v>
      </c>
      <c r="AC24" s="5" t="s">
        <v>315</v>
      </c>
      <c r="AD24" s="5" t="s">
        <v>316</v>
      </c>
      <c r="AE24" s="5">
        <v>9623168318</v>
      </c>
      <c r="AG24" s="5" t="s">
        <v>172</v>
      </c>
      <c r="AQ24" t="s">
        <v>87</v>
      </c>
      <c r="AR24" s="5" t="s">
        <v>365</v>
      </c>
      <c r="AS24" s="5" t="s">
        <v>344</v>
      </c>
      <c r="AU24" s="5" t="s">
        <v>369</v>
      </c>
      <c r="AV24" s="5" t="s">
        <v>78</v>
      </c>
      <c r="BP24" s="7">
        <v>44477</v>
      </c>
      <c r="XT24" t="s">
        <v>243</v>
      </c>
      <c r="YC24" t="s">
        <v>244</v>
      </c>
      <c r="YG24" t="s">
        <v>245</v>
      </c>
    </row>
    <row r="25" spans="1:657" x14ac:dyDescent="0.35">
      <c r="A25">
        <v>24</v>
      </c>
      <c r="B25" s="4" t="s">
        <v>317</v>
      </c>
      <c r="C25" s="5" t="s">
        <v>318</v>
      </c>
      <c r="D25" s="5" t="s">
        <v>319</v>
      </c>
      <c r="H25" t="s">
        <v>92</v>
      </c>
      <c r="J25" s="6" t="s">
        <v>339</v>
      </c>
      <c r="K25" s="5" t="s">
        <v>88</v>
      </c>
      <c r="L25" s="5" t="s">
        <v>72</v>
      </c>
      <c r="P25" s="5">
        <v>9579192550</v>
      </c>
      <c r="R25" s="8"/>
      <c r="S25" s="5" t="s">
        <v>318</v>
      </c>
      <c r="T25" s="5"/>
      <c r="U25" s="5" t="s">
        <v>319</v>
      </c>
      <c r="V25" s="5">
        <v>9850640679</v>
      </c>
      <c r="X25" s="5" t="s">
        <v>82</v>
      </c>
      <c r="AB25" s="5" t="s">
        <v>422</v>
      </c>
      <c r="AC25" s="5" t="s">
        <v>318</v>
      </c>
      <c r="AD25" s="5" t="s">
        <v>319</v>
      </c>
      <c r="AE25" s="5">
        <v>9579192550</v>
      </c>
      <c r="AG25" s="5" t="s">
        <v>82</v>
      </c>
      <c r="AQ25" t="s">
        <v>87</v>
      </c>
      <c r="AR25" s="5" t="s">
        <v>366</v>
      </c>
      <c r="AS25" s="5" t="s">
        <v>344</v>
      </c>
      <c r="AU25" s="5" t="s">
        <v>369</v>
      </c>
      <c r="AV25" s="5" t="s">
        <v>111</v>
      </c>
      <c r="BP25" s="7">
        <v>44734</v>
      </c>
      <c r="XT25" t="s">
        <v>246</v>
      </c>
      <c r="YC25" t="s">
        <v>247</v>
      </c>
      <c r="YG25" t="s">
        <v>248</v>
      </c>
    </row>
    <row r="26" spans="1:657" x14ac:dyDescent="0.35">
      <c r="A26">
        <v>25</v>
      </c>
      <c r="B26" s="4" t="s">
        <v>324</v>
      </c>
      <c r="C26" s="5" t="s">
        <v>323</v>
      </c>
      <c r="D26" s="5" t="s">
        <v>320</v>
      </c>
      <c r="H26" t="s">
        <v>92</v>
      </c>
      <c r="J26" s="6" t="s">
        <v>429</v>
      </c>
      <c r="K26" s="5" t="s">
        <v>71</v>
      </c>
      <c r="L26" s="5" t="s">
        <v>119</v>
      </c>
      <c r="P26" s="5">
        <v>8421673739</v>
      </c>
      <c r="R26" s="8"/>
      <c r="S26" s="5" t="s">
        <v>397</v>
      </c>
      <c r="T26" s="5"/>
      <c r="U26" s="5" t="s">
        <v>320</v>
      </c>
      <c r="V26" s="5">
        <v>9461659986</v>
      </c>
      <c r="X26" s="5" t="s">
        <v>122</v>
      </c>
      <c r="AB26" s="5" t="s">
        <v>424</v>
      </c>
      <c r="AC26" s="5" t="s">
        <v>425</v>
      </c>
      <c r="AD26" s="5" t="s">
        <v>320</v>
      </c>
      <c r="AE26" s="5">
        <v>8421673739</v>
      </c>
      <c r="AG26" s="5" t="s">
        <v>172</v>
      </c>
      <c r="AQ26" t="s">
        <v>87</v>
      </c>
      <c r="AR26" s="5" t="s">
        <v>367</v>
      </c>
      <c r="AS26" s="5" t="s">
        <v>344</v>
      </c>
      <c r="AU26" s="5" t="s">
        <v>377</v>
      </c>
      <c r="AV26" s="5" t="s">
        <v>137</v>
      </c>
      <c r="BP26" s="7">
        <v>44412</v>
      </c>
      <c r="XT26" t="s">
        <v>249</v>
      </c>
      <c r="YC26" t="s">
        <v>250</v>
      </c>
      <c r="YG26" t="s">
        <v>251</v>
      </c>
    </row>
    <row r="27" spans="1:657" x14ac:dyDescent="0.35">
      <c r="A27">
        <v>26</v>
      </c>
      <c r="B27" s="4" t="s">
        <v>321</v>
      </c>
      <c r="C27" s="5" t="s">
        <v>322</v>
      </c>
      <c r="D27" s="5" t="s">
        <v>268</v>
      </c>
      <c r="H27" t="s">
        <v>92</v>
      </c>
      <c r="J27" s="6" t="s">
        <v>430</v>
      </c>
      <c r="K27" s="5" t="s">
        <v>88</v>
      </c>
      <c r="L27" s="5" t="s">
        <v>175</v>
      </c>
      <c r="P27" s="5">
        <v>9834623420</v>
      </c>
      <c r="R27" s="8"/>
      <c r="S27" s="5" t="s">
        <v>322</v>
      </c>
      <c r="T27" s="5"/>
      <c r="U27" s="5" t="s">
        <v>268</v>
      </c>
      <c r="V27" s="5">
        <v>9834623420</v>
      </c>
      <c r="X27" s="5" t="s">
        <v>122</v>
      </c>
      <c r="AB27" s="5" t="s">
        <v>423</v>
      </c>
      <c r="AC27" s="5" t="s">
        <v>322</v>
      </c>
      <c r="AD27" s="5" t="s">
        <v>268</v>
      </c>
      <c r="AE27" s="5">
        <v>9834623420</v>
      </c>
      <c r="AG27" s="5" t="s">
        <v>172</v>
      </c>
      <c r="AQ27" t="s">
        <v>87</v>
      </c>
      <c r="AR27" s="5" t="s">
        <v>368</v>
      </c>
      <c r="AS27" s="5" t="s">
        <v>344</v>
      </c>
      <c r="AU27" s="5" t="s">
        <v>369</v>
      </c>
      <c r="AV27" s="5" t="s">
        <v>97</v>
      </c>
      <c r="BP27" s="7">
        <v>44729</v>
      </c>
      <c r="YG27" t="s">
        <v>252</v>
      </c>
    </row>
    <row r="28" spans="1:657" x14ac:dyDescent="0.35">
      <c r="AQ28" t="s">
        <v>87</v>
      </c>
      <c r="YG28" t="s">
        <v>253</v>
      </c>
    </row>
    <row r="29" spans="1:657" x14ac:dyDescent="0.35">
      <c r="AQ29" t="s">
        <v>87</v>
      </c>
      <c r="YG29" t="s">
        <v>254</v>
      </c>
    </row>
    <row r="30" spans="1:657" x14ac:dyDescent="0.35">
      <c r="AQ30" t="s">
        <v>87</v>
      </c>
      <c r="YG30" t="s">
        <v>255</v>
      </c>
    </row>
    <row r="31" spans="1:657" x14ac:dyDescent="0.35">
      <c r="AQ31" t="s">
        <v>87</v>
      </c>
      <c r="YG31" t="s">
        <v>256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xWindow="899" yWindow="474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Shree</cp:lastModifiedBy>
  <dcterms:created xsi:type="dcterms:W3CDTF">2022-07-22T14:45:07Z</dcterms:created>
  <dcterms:modified xsi:type="dcterms:W3CDTF">2022-07-22T15:16:17Z</dcterms:modified>
  <cp:category>Excel</cp:category>
</cp:coreProperties>
</file>