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1496C087-C047-4EEF-9B5C-D46EF29F29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'2022M01A'!$YK$1:$YK$7</definedName>
    <definedName name="student_category">'2022M01A'!$XT$1:$XT$26</definedName>
    <definedName name="yesno">'2022M01A'!$YL$1:$YL$2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<sst xmlns="http://schemas.openxmlformats.org/spreadsheetml/2006/main" count="682" uniqueCount="367">
  <si>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</si>
  <si>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</si>
  <si>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</si>
  <si>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</si>
  <si>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</si>
  <si>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</si>
  <si>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</si>
  <si>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</si>
  <si>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</si>
  <si>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</si>
  <si>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</si>
  <si>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</si>
  <si>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</si>
  <si>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</si>
  <si>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</si>
  <si>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</si>
  <si>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</si>
  <si>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</si>
  <si>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</si>
  <si>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</si>
  <si>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</si>
  <si>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</si>
  <si>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</si>
  <si>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</si>
  <si>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</si>
  <si>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</si>
  <si>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</si>
  <si>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</si>
  <si>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</si>
  <si>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</si>
  <si>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</si>
  <si>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</si>
  <si>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</si>
  <si>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</si>
  <si>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</si>
  <si>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</si>
  <si>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</si>
  <si>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</si>
  <si>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</si>
  <si>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</si>
  <si>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</si>
  <si>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</si>
  <si>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</si>
  <si>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</si>
  <si>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</si>
  <si>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</si>
  <si>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</si>
  <si>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</si>
  <si>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</si>
  <si>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</si>
  <si>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</si>
  <si>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</si>
  <si>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</si>
  <si>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</si>
  <si>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</si>
  <si>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</si>
  <si>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</si>
  <si>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</si>
  <si>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</si>
  <si>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</si>
  <si>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</si>
  <si>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</si>
  <si>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</si>
  <si>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</si>
  <si>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</si>
  <si>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</si>
  <si>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</si>
  <si>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</si>
  <si>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</si>
  <si>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</si>
  <si>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</si>
  <si>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</si>
  <si>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</si>
  <si>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</si>
  <si>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</si>
  <si>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</si>
  <si>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</si>
  <si>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</si>
  <si>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</si>
  <si>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</si>
  <si>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</si>
  <si>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</si>
  <si>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</si>
  <si>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</si>
  <si>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</si>
  <si>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</si>
  <si>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</si>
  <si>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</si>
  <si>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</si>
  <si>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</si>
  <si>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</si>
  <si>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</si>
  <si>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</si>
  <si>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</si>
  <si>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</si>
  <si>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</si>
  <si>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</si>
  <si>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</si>
  <si>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</si>
  <si>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</si>
  <si>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</si>
  <si>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</si>
  <si>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</si>
  <si>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</si>
  <si>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</si>
  <si>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</si>
  <si>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</si>
  <si>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</si>
  <si>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</si>
  <si>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</si>
  <si>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</si>
  <si>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</si>
  <si>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</si>
  <si>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</si>
  <si>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</si>
  <si>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</si>
  <si>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</si>
  <si>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</si>
  <si>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</si>
  <si>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</si>
  <si>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</si>
  <si>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</si>
  <si>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</si>
  <si>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</si>
  <si>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</si>
  <si>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</si>
  <si>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</si>
  <si>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</si>
  <si>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</si>
  <si>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</si>
  <si>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</si>
  <si>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</si>
  <si>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</si>
  <si>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</si>
  <si>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</si>
  <si>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</si>
  <si>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</si>
  <si>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</si>
  <si>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</si>
  <si>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</si>
  <si>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</si>
  <si>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</si>
  <si>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</si>
  <si>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</si>
  <si>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</si>
  <si>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</si>
  <si>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</si>
  <si>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</si>
  <si>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</si>
  <si>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</si>
  <si>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</si>
  <si>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</si>
  <si>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</si>
  <si>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</si>
  <si>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</si>
  <si>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</si>
  <si>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</si>
  <si>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</si>
  <si>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</si>
  <si>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</si>
  <si>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</si>
  <si>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</si>
  <si>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</si>
  <si>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</si>
  <si>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</si>
  <si>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</si>
  <si>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</si>
  <si>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</si>
  <si>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</si>
  <si>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</si>
  <si>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</si>
  <si>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</si>
  <si>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</si>
  <si>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</si>
  <si>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</si>
  <si>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</si>
  <si>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</si>
  <si>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</si>
  <si>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</si>
  <si>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</si>
  <si>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</si>
  <si>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</si>
  <si>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</si>
  <si>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</si>
  <si>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</si>
  <si>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</si>
  <si>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</si>
  <si>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</si>
  <si>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</si>
  <si>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</si>
  <si>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</si>
  <si>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</si>
  <si>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</si>
  <si>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</si>
  <si>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</si>
  <si>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</si>
  <si>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</si>
  <si>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</si>
  <si>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</si>
  <si>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</si>
  <si>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</si>
  <si>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</si>
  <si>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</si>
  <si>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</si>
  <si>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</si>
  <si>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</si>
  <si>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</si>
  <si>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</si>
  <si>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</si>
  <si>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</si>
  <si>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</si>
  <si>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</si>
  <si>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</si>
  <si>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</si>
  <si>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</si>
  <si>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</si>
  <si>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</si>
  <si>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</si>
  <si>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</si>
  <si>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</si>
  <si>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</si>
  <si>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</si>
  <si>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</si>
  <si>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</si>
  <si>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</si>
  <si>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</si>
  <si>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</si>
  <si>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</si>
  <si>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</si>
  <si>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</si>
  <si>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</si>
  <si>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</si>
  <si>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</si>
  <si>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</si>
  <si>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</si>
  <si>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</si>
  <si>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</si>
  <si>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</si>
  <si>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</si>
  <si>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</si>
  <si>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</si>
  <si>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</si>
  <si>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</si>
  <si>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</si>
  <si>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</si>
  <si>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</si>
  <si>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</si>
  <si>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</si>
  <si>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</si>
  <si>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</si>
  <si>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</si>
  <si>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</si>
  <si>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</si>
  <si>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</si>
  <si>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</si>
  <si>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</si>
  <si>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</si>
  <si>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Mahir</t>
  </si>
  <si>
    <t>Shoeb</t>
  </si>
  <si>
    <t>Tamboli</t>
  </si>
  <si>
    <t>Mohammad Ali</t>
  </si>
  <si>
    <t>Mohammad Gouse</t>
  </si>
  <si>
    <t>Qureshi</t>
  </si>
  <si>
    <t>Minsa</t>
  </si>
  <si>
    <t>Irfan</t>
  </si>
  <si>
    <t>Khan</t>
  </si>
  <si>
    <t>Tauqeer</t>
  </si>
  <si>
    <t>Shakeel</t>
  </si>
  <si>
    <t>Sayyed</t>
  </si>
  <si>
    <t>Madiha</t>
  </si>
  <si>
    <t>Ayaz</t>
  </si>
  <si>
    <t>Tanaz</t>
  </si>
  <si>
    <t>Afajal</t>
  </si>
  <si>
    <t>Zynah</t>
  </si>
  <si>
    <t>Parvej</t>
  </si>
  <si>
    <t>Bagwan</t>
  </si>
  <si>
    <t>Owais</t>
  </si>
  <si>
    <t>Hasan</t>
  </si>
  <si>
    <t>Maheen</t>
  </si>
  <si>
    <t>Shaikh</t>
  </si>
  <si>
    <t>Anurag</t>
  </si>
  <si>
    <t>Anuj</t>
  </si>
  <si>
    <t>Chaudhry</t>
  </si>
  <si>
    <t>Zeenat</t>
  </si>
  <si>
    <t>Meheboob</t>
  </si>
  <si>
    <t>UmmeKulsum</t>
  </si>
  <si>
    <t>Shakil</t>
  </si>
  <si>
    <t>Jay</t>
  </si>
  <si>
    <t>Nilesh</t>
  </si>
  <si>
    <t>Patil</t>
  </si>
  <si>
    <t xml:space="preserve">Smarat </t>
  </si>
  <si>
    <t>Madhukar</t>
  </si>
  <si>
    <t>Patekar</t>
  </si>
  <si>
    <t>Safihan</t>
  </si>
  <si>
    <t>Saleem</t>
  </si>
  <si>
    <t>Vishal</t>
  </si>
  <si>
    <t>Bhagwant</t>
  </si>
  <si>
    <t>Kumbhar</t>
  </si>
  <si>
    <t>Lane no 16, Sr no 55/2/14, Bhaghyodhay Nagar</t>
  </si>
  <si>
    <t>Kondhwa Khurd</t>
  </si>
  <si>
    <t>Flat No 9, Rehman Manzil, Sn-55/17/15, Bhagyoday Nagar</t>
  </si>
  <si>
    <t>Lane no 12, Shivneri Nagar</t>
  </si>
  <si>
    <t>Lane no 1, Shivneri nagar</t>
  </si>
  <si>
    <t>Flat no B-106, Durrani Complex, Mitha Nagar</t>
  </si>
  <si>
    <t xml:space="preserve">Lane no 9, Shivneri Nagar, </t>
  </si>
  <si>
    <t>Lane no 3, Shivneri Nagar</t>
  </si>
  <si>
    <t>Lane no 8, Shivneri Nagar</t>
  </si>
  <si>
    <t>Salunke Vihar, Rajiv Gandhi Nagar</t>
  </si>
  <si>
    <t>Wanowrie</t>
  </si>
  <si>
    <t>Lane no 7, Bhagyoday Nagar</t>
  </si>
  <si>
    <t>Flat no 301, sr no 301, Savii  Heights, Lane no 7, Shivneri Nagar</t>
  </si>
  <si>
    <t>365, Bhairavnath Mandir</t>
  </si>
  <si>
    <t>Lane no 2, Shivneri Nagar</t>
  </si>
  <si>
    <t>Lane no 27, Shivneri Nagar</t>
  </si>
  <si>
    <t>Pune</t>
  </si>
  <si>
    <t>Uttar Pradesh</t>
  </si>
  <si>
    <t>Beed</t>
  </si>
  <si>
    <t>Bhude</t>
  </si>
  <si>
    <t>Gulbarga</t>
  </si>
  <si>
    <t>Karnatak</t>
  </si>
  <si>
    <t>Malhar</t>
  </si>
  <si>
    <t>Maratha</t>
  </si>
  <si>
    <t>Equbal</t>
  </si>
  <si>
    <t xml:space="preserve">Md Gouse </t>
  </si>
  <si>
    <t>Ramzan</t>
  </si>
  <si>
    <t>Shakeel Mohammed</t>
  </si>
  <si>
    <t>Anwar</t>
  </si>
  <si>
    <t>Zamir</t>
  </si>
  <si>
    <t>unnus</t>
  </si>
  <si>
    <t>Nabilaa</t>
  </si>
  <si>
    <t>Husan</t>
  </si>
  <si>
    <t>sayyed</t>
  </si>
  <si>
    <t>Mohammed Hussain</t>
  </si>
  <si>
    <t>Dadan</t>
  </si>
  <si>
    <t>Noor</t>
  </si>
  <si>
    <t>Sahebrao</t>
  </si>
  <si>
    <t>Babusab</t>
  </si>
  <si>
    <t>Khalida</t>
  </si>
  <si>
    <t>Ayesha</t>
  </si>
  <si>
    <t>Md Gouse</t>
  </si>
  <si>
    <t>Shaikra</t>
  </si>
  <si>
    <t>Shahista</t>
  </si>
  <si>
    <t>Meenaz</t>
  </si>
  <si>
    <t>Aafrin</t>
  </si>
  <si>
    <t>Tahseen</t>
  </si>
  <si>
    <t>Chanda</t>
  </si>
  <si>
    <t>Sadiya</t>
  </si>
  <si>
    <t>Harshali</t>
  </si>
  <si>
    <t>Ashwini</t>
  </si>
  <si>
    <t xml:space="preserve">Afreen </t>
  </si>
  <si>
    <t>Renuka</t>
  </si>
  <si>
    <t>2016-03-06</t>
  </si>
  <si>
    <t>2016-01-29</t>
  </si>
  <si>
    <t>2015-10-30</t>
  </si>
  <si>
    <t>2015-08-04</t>
  </si>
  <si>
    <t>2015-12-08</t>
  </si>
  <si>
    <t>2015-02-04</t>
  </si>
  <si>
    <t>2015-03-16</t>
  </si>
  <si>
    <t>2014-01-11</t>
  </si>
  <si>
    <t>2017-03-02</t>
  </si>
  <si>
    <t>2016-05-27</t>
  </si>
  <si>
    <t>2016-05-30</t>
  </si>
  <si>
    <t>2016-01-25</t>
  </si>
  <si>
    <t>2015-08-27</t>
  </si>
  <si>
    <t>2016-01-02</t>
  </si>
  <si>
    <t>2015-08-15</t>
  </si>
  <si>
    <t>2015-09-20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</si>
</sst>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49" fontId="0" fillId="0" borderId="0" xfId="0" applyNumberFormat="1"/>
    <xf numFmtId="14" fontId="0" fillId="0" borderId="0" xfId="0" applyNumberFormat="1"/>
    <xf numFmtId="165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" workbookViewId="0">
      <pane xSplit="1" topLeftCell="H1" activePane="topRight" state="frozen"/>
      <selection pane="topRight" activeCell="P13" sqref="P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 t="s">
        <v>351</v>
      </c>
      <c r="K2" s="5" t="s">
        <v>71</v>
      </c>
      <c r="L2" s="5" t="s">
        <v>175</v>
      </c>
      <c r="N2" s="5" t="s">
        <v>89</v>
      </c>
      <c r="P2" s="5">
        <v>9021353417</v>
      </c>
      <c r="R2" s="8">
        <v>688299198851</v>
      </c>
      <c r="S2" s="5" t="s">
        <v>258</v>
      </c>
      <c r="T2" s="5" t="s">
        <v>322</v>
      </c>
      <c r="U2" s="5" t="s">
        <v>259</v>
      </c>
      <c r="V2" s="5">
        <v>9359989172</v>
      </c>
      <c r="X2" s="5" t="s">
        <v>201</v>
      </c>
      <c r="AB2" s="5" t="s">
        <v>337</v>
      </c>
      <c r="AC2" s="5" t="s">
        <v>258</v>
      </c>
      <c r="AD2" s="5" t="s">
        <v>259</v>
      </c>
      <c r="AE2" s="5">
        <v>9021353417</v>
      </c>
      <c r="AG2" s="5" t="s">
        <v>172</v>
      </c>
      <c r="AQ2" t="s">
        <v>87</v>
      </c>
      <c r="AR2" s="5" t="s">
        <v>298</v>
      </c>
      <c r="AS2" s="5" t="s">
        <v>299</v>
      </c>
      <c r="AU2" s="5" t="s">
        <v>314</v>
      </c>
      <c r="AV2" s="5" t="s">
        <v>97</v>
      </c>
      <c r="BP2" s="7">
        <v>44705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 t="s">
        <v>352</v>
      </c>
      <c r="K3" s="5" t="s">
        <v>71</v>
      </c>
      <c r="L3" s="5" t="s">
        <v>175</v>
      </c>
      <c r="N3" s="5" t="s">
        <v>89</v>
      </c>
      <c r="P3" s="5">
        <v>7620404577</v>
      </c>
      <c r="R3" s="8">
        <v>602386097663</v>
      </c>
      <c r="S3" s="5" t="s">
        <v>323</v>
      </c>
      <c r="T3" s="5" t="s">
        <v>324</v>
      </c>
      <c r="U3" s="5" t="s">
        <v>262</v>
      </c>
      <c r="V3" s="5">
        <v>9356762737</v>
      </c>
      <c r="X3" s="5" t="s">
        <v>122</v>
      </c>
      <c r="AB3" s="5" t="s">
        <v>338</v>
      </c>
      <c r="AC3" s="5" t="s">
        <v>339</v>
      </c>
      <c r="AD3" s="5" t="s">
        <v>262</v>
      </c>
      <c r="AE3" s="5">
        <v>7620404577</v>
      </c>
      <c r="AG3" s="5" t="s">
        <v>172</v>
      </c>
      <c r="AQ3" t="s">
        <v>87</v>
      </c>
      <c r="AR3" s="5" t="s">
        <v>300</v>
      </c>
      <c r="AS3" s="5" t="s">
        <v>299</v>
      </c>
      <c r="AU3" s="5" t="s">
        <v>314</v>
      </c>
      <c r="AV3" s="5" t="s">
        <v>97</v>
      </c>
      <c r="BP3" s="7">
        <v>44705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 t="s">
        <v>353</v>
      </c>
      <c r="K4" s="5" t="s">
        <v>88</v>
      </c>
      <c r="L4" s="5" t="s">
        <v>175</v>
      </c>
      <c r="N4" s="5" t="s">
        <v>89</v>
      </c>
      <c r="P4" s="5">
        <v>9890403647</v>
      </c>
      <c r="R4" s="8"/>
      <c r="S4" s="5" t="s">
        <v>264</v>
      </c>
      <c r="T4" s="5"/>
      <c r="U4" s="5" t="s">
        <v>265</v>
      </c>
      <c r="V4" s="5">
        <v>9890403647</v>
      </c>
      <c r="X4" s="5"/>
      <c r="AB4" s="5" t="s">
        <v>340</v>
      </c>
      <c r="AC4" s="5" t="s">
        <v>264</v>
      </c>
      <c r="AD4" s="5" t="s">
        <v>265</v>
      </c>
      <c r="AE4" s="5">
        <v>9767678695</v>
      </c>
      <c r="AG4" s="5" t="s">
        <v>162</v>
      </c>
      <c r="AQ4" t="s">
        <v>87</v>
      </c>
      <c r="AR4" s="5" t="s">
        <v>301</v>
      </c>
      <c r="AS4" s="5" t="s">
        <v>299</v>
      </c>
      <c r="AU4" s="5" t="s">
        <v>314</v>
      </c>
      <c r="AV4" s="5" t="s">
        <v>97</v>
      </c>
      <c r="BP4" s="7">
        <v>43552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 t="s">
        <v>354</v>
      </c>
      <c r="K5" s="5" t="s">
        <v>71</v>
      </c>
      <c r="L5" s="5" t="s">
        <v>175</v>
      </c>
      <c r="N5" s="5" t="s">
        <v>89</v>
      </c>
      <c r="P5" s="5">
        <v>9764445196</v>
      </c>
      <c r="R5" s="8"/>
      <c r="S5" s="5" t="s">
        <v>325</v>
      </c>
      <c r="T5" s="5" t="s">
        <v>326</v>
      </c>
      <c r="U5" s="5" t="s">
        <v>268</v>
      </c>
      <c r="V5" s="5">
        <v>9890425196</v>
      </c>
      <c r="X5" s="5" t="s">
        <v>115</v>
      </c>
      <c r="AB5" s="5" t="s">
        <v>283</v>
      </c>
      <c r="AC5" s="5" t="s">
        <v>325</v>
      </c>
      <c r="AD5" s="5" t="s">
        <v>268</v>
      </c>
      <c r="AE5" s="5">
        <v>9764445196</v>
      </c>
      <c r="AG5" s="5" t="s">
        <v>172</v>
      </c>
      <c r="AQ5" t="s">
        <v>87</v>
      </c>
      <c r="AR5" s="5" t="s">
        <v>298</v>
      </c>
      <c r="AS5" s="5" t="s">
        <v>299</v>
      </c>
      <c r="AU5" s="5" t="s">
        <v>314</v>
      </c>
      <c r="AV5" s="5" t="s">
        <v>97</v>
      </c>
      <c r="BP5" s="7">
        <v>43154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265</v>
      </c>
      <c r="H6" t="s">
        <v>92</v>
      </c>
      <c r="J6" s="6" t="s">
        <v>355</v>
      </c>
      <c r="K6" s="5" t="s">
        <v>88</v>
      </c>
      <c r="L6" s="5" t="s">
        <v>175</v>
      </c>
      <c r="N6" s="5" t="s">
        <v>89</v>
      </c>
      <c r="P6" s="5">
        <v>9284827706</v>
      </c>
      <c r="R6" s="8">
        <v>854252608662</v>
      </c>
      <c r="S6" s="5" t="s">
        <v>270</v>
      </c>
      <c r="T6" s="5" t="s">
        <v>327</v>
      </c>
      <c r="U6" s="5" t="s">
        <v>265</v>
      </c>
      <c r="V6" s="5">
        <v>9657993779</v>
      </c>
      <c r="X6" s="5" t="s">
        <v>201</v>
      </c>
      <c r="AB6" s="5" t="s">
        <v>338</v>
      </c>
      <c r="AC6" s="5" t="s">
        <v>270</v>
      </c>
      <c r="AD6" s="5" t="s">
        <v>265</v>
      </c>
      <c r="AE6" s="5">
        <v>9284827706</v>
      </c>
      <c r="AG6" s="5" t="s">
        <v>172</v>
      </c>
      <c r="AQ6" t="s">
        <v>87</v>
      </c>
      <c r="AR6" s="5" t="s">
        <v>302</v>
      </c>
      <c r="AS6" s="5" t="s">
        <v>299</v>
      </c>
      <c r="AU6" s="5" t="s">
        <v>314</v>
      </c>
      <c r="AV6" s="5" t="s">
        <v>97</v>
      </c>
      <c r="BP6" s="7">
        <v>44669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271</v>
      </c>
      <c r="C7" s="5" t="s">
        <v>272</v>
      </c>
      <c r="D7" s="5" t="s">
        <v>259</v>
      </c>
      <c r="H7" t="s">
        <v>92</v>
      </c>
      <c r="J7" s="6" t="s">
        <v>356</v>
      </c>
      <c r="K7" s="5" t="s">
        <v>88</v>
      </c>
      <c r="L7" s="5" t="s">
        <v>175</v>
      </c>
      <c r="N7" s="5" t="s">
        <v>89</v>
      </c>
      <c r="P7" s="5">
        <v>1111111111</v>
      </c>
      <c r="R7" s="8">
        <v>202383634348</v>
      </c>
      <c r="S7" s="5" t="s">
        <v>272</v>
      </c>
      <c r="T7" s="5" t="s">
        <v>328</v>
      </c>
      <c r="U7" s="5" t="s">
        <v>259</v>
      </c>
      <c r="V7" s="5">
        <v>9767627065</v>
      </c>
      <c r="X7" s="5" t="s">
        <v>201</v>
      </c>
      <c r="AB7" s="5" t="s">
        <v>341</v>
      </c>
      <c r="AC7" s="5" t="s">
        <v>272</v>
      </c>
      <c r="AD7" s="5" t="s">
        <v>259</v>
      </c>
      <c r="AE7" s="5"/>
      <c r="AG7" s="5" t="s">
        <v>172</v>
      </c>
      <c r="AQ7" t="s">
        <v>87</v>
      </c>
      <c r="AR7" s="5" t="s">
        <v>303</v>
      </c>
      <c r="AS7" s="5" t="s">
        <v>299</v>
      </c>
      <c r="AU7" s="5" t="s">
        <v>314</v>
      </c>
      <c r="AV7" s="5" t="s">
        <v>97</v>
      </c>
      <c r="BP7" s="7">
        <v>44711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273</v>
      </c>
      <c r="C8" s="5" t="s">
        <v>274</v>
      </c>
      <c r="D8" s="5" t="s">
        <v>275</v>
      </c>
      <c r="H8" t="s">
        <v>92</v>
      </c>
      <c r="J8" s="6" t="s">
        <v>357</v>
      </c>
      <c r="K8" s="5" t="s">
        <v>88</v>
      </c>
      <c r="L8" s="5" t="s">
        <v>175</v>
      </c>
      <c r="N8" s="5" t="s">
        <v>89</v>
      </c>
      <c r="P8" s="5">
        <v>9860755374</v>
      </c>
      <c r="R8" s="8">
        <v>656116924428</v>
      </c>
      <c r="S8" s="5" t="s">
        <v>274</v>
      </c>
      <c r="T8" s="5" t="s">
        <v>329</v>
      </c>
      <c r="U8" s="5" t="s">
        <v>275</v>
      </c>
      <c r="V8" s="5">
        <v>9970517868</v>
      </c>
      <c r="X8" s="5" t="s">
        <v>122</v>
      </c>
      <c r="AB8" s="5" t="s">
        <v>342</v>
      </c>
      <c r="AC8" s="5" t="s">
        <v>274</v>
      </c>
      <c r="AD8" s="5" t="s">
        <v>275</v>
      </c>
      <c r="AE8" s="5">
        <v>9860755374</v>
      </c>
      <c r="AG8" s="5" t="s">
        <v>172</v>
      </c>
      <c r="AQ8" t="s">
        <v>87</v>
      </c>
      <c r="AR8" s="5" t="s">
        <v>301</v>
      </c>
      <c r="AS8" s="5" t="s">
        <v>299</v>
      </c>
      <c r="AU8" s="5" t="s">
        <v>314</v>
      </c>
      <c r="AV8" s="5" t="s">
        <v>97</v>
      </c>
      <c r="BP8" s="7">
        <v>44713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276</v>
      </c>
      <c r="C9" s="5" t="s">
        <v>277</v>
      </c>
      <c r="D9" s="5" t="s">
        <v>265</v>
      </c>
      <c r="H9" t="s">
        <v>92</v>
      </c>
      <c r="J9" s="6" t="s">
        <v>358</v>
      </c>
      <c r="K9" s="5" t="s">
        <v>71</v>
      </c>
      <c r="L9" s="5" t="s">
        <v>175</v>
      </c>
      <c r="N9" s="5" t="s">
        <v>89</v>
      </c>
      <c r="P9" s="5">
        <v>9607585821</v>
      </c>
      <c r="R9" s="8">
        <v>972357132943</v>
      </c>
      <c r="S9" s="5" t="s">
        <v>277</v>
      </c>
      <c r="T9" s="5" t="s">
        <v>330</v>
      </c>
      <c r="U9" s="5" t="s">
        <v>265</v>
      </c>
      <c r="V9" s="5">
        <v>9890511389</v>
      </c>
      <c r="X9" s="5" t="s">
        <v>219</v>
      </c>
      <c r="AB9" s="5" t="s">
        <v>343</v>
      </c>
      <c r="AC9" s="5" t="s">
        <v>277</v>
      </c>
      <c r="AD9" s="5" t="s">
        <v>265</v>
      </c>
      <c r="AE9" s="5">
        <v>9607585821</v>
      </c>
      <c r="AG9" s="5" t="s">
        <v>172</v>
      </c>
      <c r="AQ9" t="s">
        <v>87</v>
      </c>
      <c r="AR9" s="5" t="s">
        <v>304</v>
      </c>
      <c r="AS9" s="5" t="s">
        <v>299</v>
      </c>
      <c r="AU9" s="5" t="s">
        <v>314</v>
      </c>
      <c r="AV9" s="5" t="s">
        <v>97</v>
      </c>
      <c r="BP9" s="7">
        <v>44718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278</v>
      </c>
      <c r="C10" s="5" t="s">
        <v>268</v>
      </c>
      <c r="D10" s="5" t="s">
        <v>279</v>
      </c>
      <c r="H10" t="s">
        <v>92</v>
      </c>
      <c r="J10" s="6" t="s">
        <v>359</v>
      </c>
      <c r="K10" s="5" t="s">
        <v>88</v>
      </c>
      <c r="L10" s="5" t="s">
        <v>175</v>
      </c>
      <c r="N10" s="5" t="s">
        <v>89</v>
      </c>
      <c r="P10" s="5">
        <v>8180980834</v>
      </c>
      <c r="R10" s="8">
        <v>356110591098</v>
      </c>
      <c r="S10" s="5" t="s">
        <v>331</v>
      </c>
      <c r="T10" s="5" t="s">
        <v>332</v>
      </c>
      <c r="U10" s="5" t="s">
        <v>279</v>
      </c>
      <c r="V10" s="5">
        <v>8177988773</v>
      </c>
      <c r="X10" s="5" t="s">
        <v>115</v>
      </c>
      <c r="AB10" s="5" t="s">
        <v>344</v>
      </c>
      <c r="AC10" s="5" t="s">
        <v>268</v>
      </c>
      <c r="AD10" s="5" t="s">
        <v>279</v>
      </c>
      <c r="AE10" s="5">
        <v>9834686019</v>
      </c>
      <c r="AG10" s="5" t="s">
        <v>172</v>
      </c>
      <c r="AQ10" t="s">
        <v>87</v>
      </c>
      <c r="AR10" s="5" t="s">
        <v>305</v>
      </c>
      <c r="AS10" s="5" t="s">
        <v>299</v>
      </c>
      <c r="AU10" s="5" t="s">
        <v>314</v>
      </c>
      <c r="AV10" s="5" t="s">
        <v>97</v>
      </c>
      <c r="BP10" s="7">
        <v>44705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280</v>
      </c>
      <c r="C11" s="5" t="s">
        <v>281</v>
      </c>
      <c r="D11" s="5" t="s">
        <v>282</v>
      </c>
      <c r="H11" t="s">
        <v>92</v>
      </c>
      <c r="J11" s="6" t="s">
        <v>360</v>
      </c>
      <c r="K11" s="5" t="s">
        <v>71</v>
      </c>
      <c r="L11" s="5" t="s">
        <v>72</v>
      </c>
      <c r="N11" s="5" t="s">
        <v>320</v>
      </c>
      <c r="P11" s="5">
        <v>8080601326</v>
      </c>
      <c r="R11" s="8"/>
      <c r="S11" s="5" t="s">
        <v>281</v>
      </c>
      <c r="T11" s="5" t="s">
        <v>333</v>
      </c>
      <c r="U11" s="5" t="s">
        <v>282</v>
      </c>
      <c r="V11" s="5">
        <v>8421539001</v>
      </c>
      <c r="X11" s="5" t="s">
        <v>115</v>
      </c>
      <c r="AB11" s="5" t="s">
        <v>345</v>
      </c>
      <c r="AC11" s="5" t="s">
        <v>281</v>
      </c>
      <c r="AD11" s="5" t="s">
        <v>282</v>
      </c>
      <c r="AE11" s="5">
        <v>8080601326</v>
      </c>
      <c r="AG11" s="5" t="s">
        <v>172</v>
      </c>
      <c r="AQ11" t="s">
        <v>87</v>
      </c>
      <c r="AR11" s="5" t="s">
        <v>306</v>
      </c>
      <c r="AS11" s="5" t="s">
        <v>299</v>
      </c>
      <c r="AU11" s="5" t="s">
        <v>315</v>
      </c>
      <c r="AV11" s="5" t="s">
        <v>97</v>
      </c>
      <c r="BP11" s="7">
        <v>44411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283</v>
      </c>
      <c r="C12" s="5" t="s">
        <v>284</v>
      </c>
      <c r="D12" s="5" t="s">
        <v>268</v>
      </c>
      <c r="H12" t="s">
        <v>92</v>
      </c>
      <c r="J12" s="6" t="s">
        <v>361</v>
      </c>
      <c r="K12" s="5" t="s">
        <v>88</v>
      </c>
      <c r="L12" s="5" t="s">
        <v>175</v>
      </c>
      <c r="N12" s="5" t="s">
        <v>89</v>
      </c>
      <c r="P12" s="5">
        <v>7798608633</v>
      </c>
      <c r="R12" s="8"/>
      <c r="S12" s="5" t="s">
        <v>284</v>
      </c>
      <c r="T12" s="5"/>
      <c r="U12" s="5" t="s">
        <v>268</v>
      </c>
      <c r="V12" s="5">
        <v>8552067899</v>
      </c>
      <c r="X12" s="5" t="s">
        <v>122</v>
      </c>
      <c r="AB12" s="5" t="s">
        <v>346</v>
      </c>
      <c r="AC12" s="5" t="s">
        <v>284</v>
      </c>
      <c r="AD12" s="5" t="s">
        <v>268</v>
      </c>
      <c r="AE12" s="5">
        <v>7798608633</v>
      </c>
      <c r="AG12" s="5" t="s">
        <v>172</v>
      </c>
      <c r="AQ12" t="s">
        <v>87</v>
      </c>
      <c r="AR12" s="5" t="s">
        <v>307</v>
      </c>
      <c r="AS12" s="5" t="s">
        <v>308</v>
      </c>
      <c r="AU12" s="5" t="s">
        <v>314</v>
      </c>
      <c r="AV12" s="5" t="s">
        <v>97</v>
      </c>
      <c r="BP12" s="7">
        <v>44716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285</v>
      </c>
      <c r="C13" s="5" t="s">
        <v>286</v>
      </c>
      <c r="D13" s="5" t="s">
        <v>279</v>
      </c>
      <c r="H13" t="s">
        <v>92</v>
      </c>
      <c r="J13" s="6" t="s">
        <v>362</v>
      </c>
      <c r="K13" s="5" t="s">
        <v>88</v>
      </c>
      <c r="L13" s="5" t="s">
        <v>175</v>
      </c>
      <c r="N13" s="5" t="s">
        <v>89</v>
      </c>
      <c r="P13" s="5">
        <v>9527576713</v>
      </c>
      <c r="R13" s="8">
        <v>682473605699</v>
      </c>
      <c r="S13" s="5" t="s">
        <v>286</v>
      </c>
      <c r="T13" s="5" t="s">
        <v>279</v>
      </c>
      <c r="U13" s="5" t="s">
        <v>334</v>
      </c>
      <c r="V13" s="5">
        <v>9527576713</v>
      </c>
      <c r="X13" s="5" t="s">
        <v>122</v>
      </c>
      <c r="AB13" s="5" t="s">
        <v>338</v>
      </c>
      <c r="AC13" s="5" t="s">
        <v>286</v>
      </c>
      <c r="AD13" s="5" t="s">
        <v>279</v>
      </c>
      <c r="AE13" s="5">
        <v>9527576713</v>
      </c>
      <c r="AG13" s="5" t="s">
        <v>172</v>
      </c>
      <c r="AQ13" t="s">
        <v>87</v>
      </c>
      <c r="AR13" s="5" t="s">
        <v>309</v>
      </c>
      <c r="AS13" s="5" t="s">
        <v>299</v>
      </c>
      <c r="AU13" s="5" t="s">
        <v>316</v>
      </c>
      <c r="AV13" s="5" t="s">
        <v>97</v>
      </c>
      <c r="BP13" s="7">
        <v>44725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287</v>
      </c>
      <c r="C14" s="5" t="s">
        <v>288</v>
      </c>
      <c r="D14" s="5" t="s">
        <v>289</v>
      </c>
      <c r="H14" t="s">
        <v>92</v>
      </c>
      <c r="J14" s="6" t="s">
        <v>363</v>
      </c>
      <c r="K14" s="5" t="s">
        <v>71</v>
      </c>
      <c r="L14" s="5" t="s">
        <v>72</v>
      </c>
      <c r="N14" s="5" t="s">
        <v>321</v>
      </c>
      <c r="P14" s="8">
        <v>9529281603</v>
      </c>
      <c r="R14" s="8"/>
      <c r="S14" s="5" t="s">
        <v>288</v>
      </c>
      <c r="T14" s="5"/>
      <c r="U14" s="5" t="s">
        <v>289</v>
      </c>
      <c r="V14" s="5">
        <v>7796708411</v>
      </c>
      <c r="X14" s="5"/>
      <c r="AB14" s="5" t="s">
        <v>347</v>
      </c>
      <c r="AC14" s="5" t="s">
        <v>288</v>
      </c>
      <c r="AD14" s="5" t="s">
        <v>289</v>
      </c>
      <c r="AE14" s="5">
        <v>9529281603</v>
      </c>
      <c r="AG14" s="5" t="s">
        <v>162</v>
      </c>
      <c r="AQ14" t="s">
        <v>87</v>
      </c>
      <c r="AR14" s="5" t="s">
        <v>310</v>
      </c>
      <c r="AS14" s="5" t="s">
        <v>299</v>
      </c>
      <c r="AU14" s="5" t="s">
        <v>317</v>
      </c>
      <c r="AV14" s="5" t="s">
        <v>111</v>
      </c>
      <c r="BP14" s="7">
        <v>44725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290</v>
      </c>
      <c r="C15" s="5" t="s">
        <v>291</v>
      </c>
      <c r="D15" s="5" t="s">
        <v>292</v>
      </c>
      <c r="H15" t="s">
        <v>92</v>
      </c>
      <c r="J15" s="6" t="s">
        <v>364</v>
      </c>
      <c r="K15" s="5" t="s">
        <v>88</v>
      </c>
      <c r="L15" s="5" t="s">
        <v>72</v>
      </c>
      <c r="N15" s="5" t="s">
        <v>321</v>
      </c>
      <c r="P15" s="8">
        <v>7499695549</v>
      </c>
      <c r="R15" s="8">
        <v>771215214572</v>
      </c>
      <c r="S15" s="5" t="s">
        <v>291</v>
      </c>
      <c r="T15" s="5" t="s">
        <v>335</v>
      </c>
      <c r="U15" s="5" t="s">
        <v>292</v>
      </c>
      <c r="V15" s="5">
        <v>8208370462</v>
      </c>
      <c r="X15" s="5" t="s">
        <v>201</v>
      </c>
      <c r="AB15" s="5" t="s">
        <v>348</v>
      </c>
      <c r="AC15" s="5" t="s">
        <v>291</v>
      </c>
      <c r="AD15" s="5" t="s">
        <v>292</v>
      </c>
      <c r="AE15" s="5">
        <v>7499695549</v>
      </c>
      <c r="AG15" s="5" t="s">
        <v>172</v>
      </c>
      <c r="AQ15" t="s">
        <v>87</v>
      </c>
      <c r="AR15" s="5" t="s">
        <v>311</v>
      </c>
      <c r="AS15" s="5" t="s">
        <v>299</v>
      </c>
      <c r="AU15" s="5" t="s">
        <v>314</v>
      </c>
      <c r="AV15" s="5" t="s">
        <v>111</v>
      </c>
      <c r="BP15" s="7">
        <v>44732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293</v>
      </c>
      <c r="C16" s="5" t="s">
        <v>294</v>
      </c>
      <c r="D16" s="5" t="s">
        <v>279</v>
      </c>
      <c r="H16" t="s">
        <v>92</v>
      </c>
      <c r="J16" s="6" t="s">
        <v>365</v>
      </c>
      <c r="K16" s="5" t="s">
        <v>71</v>
      </c>
      <c r="L16" s="5" t="s">
        <v>175</v>
      </c>
      <c r="N16" s="5" t="s">
        <v>89</v>
      </c>
      <c r="P16" s="8">
        <v>8668682584</v>
      </c>
      <c r="R16" s="8">
        <v>838402129440</v>
      </c>
      <c r="S16" s="5" t="s">
        <v>294</v>
      </c>
      <c r="T16" s="5" t="s">
        <v>336</v>
      </c>
      <c r="U16" s="5" t="s">
        <v>279</v>
      </c>
      <c r="V16" s="5">
        <v>7208186741</v>
      </c>
      <c r="X16" s="5" t="s">
        <v>122</v>
      </c>
      <c r="AB16" s="5" t="s">
        <v>349</v>
      </c>
      <c r="AC16" s="5" t="s">
        <v>294</v>
      </c>
      <c r="AD16" s="5" t="s">
        <v>279</v>
      </c>
      <c r="AE16" s="5">
        <v>8668682584</v>
      </c>
      <c r="AG16" s="5" t="s">
        <v>172</v>
      </c>
      <c r="AQ16" t="s">
        <v>87</v>
      </c>
      <c r="AR16" s="5" t="s">
        <v>312</v>
      </c>
      <c r="AS16" s="5" t="s">
        <v>299</v>
      </c>
      <c r="AU16" s="5" t="s">
        <v>318</v>
      </c>
      <c r="AV16" s="5" t="s">
        <v>97</v>
      </c>
      <c r="BP16" s="7">
        <v>44733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295</v>
      </c>
      <c r="C17" s="5" t="s">
        <v>296</v>
      </c>
      <c r="D17" s="5" t="s">
        <v>297</v>
      </c>
      <c r="H17" t="s">
        <v>92</v>
      </c>
      <c r="J17" s="6" t="s">
        <v>366</v>
      </c>
      <c r="K17" s="5" t="s">
        <v>71</v>
      </c>
      <c r="L17" s="5" t="s">
        <v>72</v>
      </c>
      <c r="N17" s="5" t="s">
        <v>297</v>
      </c>
      <c r="P17" s="8">
        <v>7558638694</v>
      </c>
      <c r="S17" s="5" t="s">
        <v>296</v>
      </c>
      <c r="T17" s="5"/>
      <c r="U17" s="5" t="s">
        <v>297</v>
      </c>
      <c r="V17" s="5">
        <v>7558638694</v>
      </c>
      <c r="X17" s="5" t="s">
        <v>122</v>
      </c>
      <c r="AB17" s="5" t="s">
        <v>350</v>
      </c>
      <c r="AC17" s="5" t="s">
        <v>296</v>
      </c>
      <c r="AD17" s="5" t="s">
        <v>297</v>
      </c>
      <c r="AE17" s="5">
        <v>9900346347</v>
      </c>
      <c r="AG17" s="5" t="s">
        <v>172</v>
      </c>
      <c r="AQ17" t="s">
        <v>87</v>
      </c>
      <c r="AR17" s="5" t="s">
        <v>313</v>
      </c>
      <c r="AS17" s="5" t="s">
        <v>299</v>
      </c>
      <c r="AU17" s="5" t="s">
        <v>319</v>
      </c>
      <c r="AV17" s="5" t="s">
        <v>111</v>
      </c>
      <c r="BP17" s="7">
        <v>44742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1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1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1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1:657" x14ac:dyDescent="0.35">
      <c r="AQ27" t="s">
        <v>87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649" yWindow="59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2022-07-22T15:17:02Z</dcterms:created>
  <dcterms:modified xsi:type="dcterms:W3CDTF">2022-07-22T15:29:14Z</dcterms:modified>
  <cp:category>Excel</cp:category>
</cp:coreProperties>
</file>