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F77210E6-29EA-47AA-9037-B71238D66C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'2022MLKA'!$YK$1:$YK$7</definedName>
    <definedName name="student_category">'2022MLKA'!$XT$1:$XT$26</definedName>
    <definedName name="yesno">'2022MLKA'!$YL$1:$YL$2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<sst xmlns="http://schemas.openxmlformats.org/spreadsheetml/2006/main" count="763" uniqueCount="389">
  <si>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</si>
  <si>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</si>
  <si>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</si>
  <si>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</si>
  <si>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</si>
  <si>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</si>
  <si>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</si>
  <si>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</si>
  <si>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</si>
  <si>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</si>
  <si>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</si>
  <si>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</si>
  <si>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</si>
  <si>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</si>
  <si>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</si>
  <si>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</si>
  <si>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</si>
  <si>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</si>
  <si>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</si>
  <si>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</si>
  <si>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</si>
  <si>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</si>
  <si>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</si>
  <si>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</si>
  <si>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</si>
  <si>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</si>
  <si>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</si>
  <si>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</si>
  <si>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</si>
  <si>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</si>
  <si>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</si>
  <si>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</si>
  <si>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</si>
  <si>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</si>
  <si>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</si>
  <si>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</si>
  <si>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</si>
  <si>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</si>
  <si>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</si>
  <si>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</si>
  <si>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</si>
  <si>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</si>
  <si>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</si>
  <si>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</si>
  <si>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</si>
  <si>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</si>
  <si>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</si>
  <si>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</si>
  <si>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</si>
  <si>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</si>
  <si>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</si>
  <si>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</si>
  <si>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</si>
  <si>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</si>
  <si>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</si>
  <si>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</si>
  <si>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</si>
  <si>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</si>
  <si>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</si>
  <si>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</si>
  <si>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</si>
  <si>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</si>
  <si>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</si>
  <si>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</si>
  <si>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</si>
  <si>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</si>
  <si>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</si>
  <si>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</si>
  <si>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</si>
  <si>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</si>
  <si>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</si>
  <si>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</si>
  <si>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</si>
  <si>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</si>
  <si>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</si>
  <si>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</si>
  <si>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</si>
  <si>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</si>
  <si>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</si>
  <si>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</si>
  <si>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</si>
  <si>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</si>
  <si>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</si>
  <si>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</si>
  <si>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</si>
  <si>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</si>
  <si>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</si>
  <si>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</si>
  <si>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</si>
  <si>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</si>
  <si>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</si>
  <si>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</si>
  <si>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</si>
  <si>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</si>
  <si>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</si>
  <si>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</si>
  <si>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</si>
  <si>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</si>
  <si>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</si>
  <si>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</si>
  <si>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</si>
  <si>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</si>
  <si>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</si>
  <si>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</si>
  <si>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</si>
  <si>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</si>
  <si>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</si>
  <si>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</si>
  <si>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</si>
  <si>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</si>
  <si>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</si>
  <si>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</si>
  <si>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</si>
  <si>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</si>
  <si>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</si>
  <si>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</si>
  <si>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</si>
  <si>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</si>
  <si>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</si>
  <si>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</si>
  <si>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</si>
  <si>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</si>
  <si>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</si>
  <si>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</si>
  <si>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</si>
  <si>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</si>
  <si>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</si>
  <si>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</si>
  <si>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</si>
  <si>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</si>
  <si>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</si>
  <si>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</si>
  <si>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</si>
  <si>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</si>
  <si>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</si>
  <si>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</si>
  <si>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</si>
  <si>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</si>
  <si>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</si>
  <si>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</si>
  <si>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</si>
  <si>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</si>
  <si>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</si>
  <si>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</si>
  <si>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</si>
  <si>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</si>
  <si>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</si>
  <si>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</si>
  <si>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</si>
  <si>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</si>
  <si>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</si>
  <si>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</si>
  <si>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</si>
  <si>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</si>
  <si>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</si>
  <si>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</si>
  <si>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</si>
  <si>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</si>
  <si>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</si>
  <si>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</si>
  <si>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</si>
  <si>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</si>
  <si>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</si>
  <si>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</si>
  <si>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</si>
  <si>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</si>
  <si>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</si>
  <si>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</si>
  <si>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</si>
  <si>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</si>
  <si>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</si>
  <si>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</si>
  <si>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</si>
  <si>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</si>
  <si>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</si>
  <si>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</si>
  <si>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</si>
  <si>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</si>
  <si>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</si>
  <si>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</si>
  <si>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</si>
  <si>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</si>
  <si>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</si>
  <si>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</si>
  <si>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</si>
  <si>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</si>
  <si>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</si>
  <si>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</si>
  <si>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</si>
  <si>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</si>
  <si>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</si>
  <si>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</si>
  <si>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</si>
  <si>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</si>
  <si>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</si>
  <si>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</si>
  <si>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</si>
  <si>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</si>
  <si>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</si>
  <si>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</si>
  <si>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</si>
  <si>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</si>
  <si>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</si>
  <si>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</si>
  <si>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</si>
  <si>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</si>
  <si>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</si>
  <si>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</si>
  <si>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</si>
  <si>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</si>
  <si>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</si>
  <si>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</si>
  <si>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</si>
  <si>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</si>
  <si>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</si>
  <si>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</si>
  <si>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</si>
  <si>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</si>
  <si>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</si>
  <si>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</si>
  <si>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</si>
  <si>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</si>
  <si>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</si>
  <si>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</si>
  <si>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</si>
  <si>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</si>
  <si>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</si>
  <si>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</si>
  <si>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</si>
  <si>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</si>
  <si>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</si>
  <si>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</si>
  <si>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</si>
  <si>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</si>
  <si>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</si>
  <si>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</si>
  <si>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</si>
  <si>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</si>
  <si>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</si>
  <si>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</si>
  <si>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</si>
  <si>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</si>
  <si>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</si>
  <si>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</si>
  <si>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</si>
  <si>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</si>
  <si>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</si>
  <si>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</si>
  <si>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</si>
  <si>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</si>
  <si>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</si>
  <si>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</si>
  <si>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</si>
  <si>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</si>
  <si>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</si>
  <si>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</si>
  <si>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</si>
  <si>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Ayesha</t>
  </si>
  <si>
    <t>Hasan</t>
  </si>
  <si>
    <t>Khan</t>
  </si>
  <si>
    <t>Hariaksh</t>
  </si>
  <si>
    <t>Sachin</t>
  </si>
  <si>
    <t>Shriman</t>
  </si>
  <si>
    <t>Muneeb Baig</t>
  </si>
  <si>
    <t>Muzammil Baig</t>
  </si>
  <si>
    <t>Mirza</t>
  </si>
  <si>
    <t>Eishika</t>
  </si>
  <si>
    <t>Jeevan</t>
  </si>
  <si>
    <t>Kamble</t>
  </si>
  <si>
    <t>Aamir</t>
  </si>
  <si>
    <t>Shoeb</t>
  </si>
  <si>
    <t>Shaikh</t>
  </si>
  <si>
    <t>Soniya Kumari</t>
  </si>
  <si>
    <t>Jeetendar</t>
  </si>
  <si>
    <t>Prajapat</t>
  </si>
  <si>
    <t>Gautam</t>
  </si>
  <si>
    <t>Shivraj</t>
  </si>
  <si>
    <t>Yashpal</t>
  </si>
  <si>
    <t>Bhagile</t>
  </si>
  <si>
    <t>Barira</t>
  </si>
  <si>
    <t>Saeed</t>
  </si>
  <si>
    <t>Anam</t>
  </si>
  <si>
    <t>Noor</t>
  </si>
  <si>
    <t>Hussain</t>
  </si>
  <si>
    <t>Harshit</t>
  </si>
  <si>
    <t>Anuj</t>
  </si>
  <si>
    <t>Chaudhry</t>
  </si>
  <si>
    <t>Asad</t>
  </si>
  <si>
    <t>Shakeel</t>
  </si>
  <si>
    <t>Sayyed</t>
  </si>
  <si>
    <t>Uzair</t>
  </si>
  <si>
    <t>Shahrukh</t>
  </si>
  <si>
    <t>Tanmay</t>
  </si>
  <si>
    <t>Tanaji</t>
  </si>
  <si>
    <t>Devkate</t>
  </si>
  <si>
    <t>Aahad</t>
  </si>
  <si>
    <t>Zuber</t>
  </si>
  <si>
    <t>Umar</t>
  </si>
  <si>
    <t>Zoheb</t>
  </si>
  <si>
    <t>Fatema</t>
  </si>
  <si>
    <t>Ujer</t>
  </si>
  <si>
    <t>Azhar</t>
  </si>
  <si>
    <t>Baig</t>
  </si>
  <si>
    <t>Maryam</t>
  </si>
  <si>
    <t>Tanzil</t>
  </si>
  <si>
    <t>2016-05-25</t>
  </si>
  <si>
    <t>2018-01-31</t>
  </si>
  <si>
    <t>2018-02-12</t>
  </si>
  <si>
    <t>2018-08-13</t>
  </si>
  <si>
    <t>2018-04-29</t>
  </si>
  <si>
    <t>2016-04-28</t>
  </si>
  <si>
    <t>2019-03-31</t>
  </si>
  <si>
    <t>2017-01-02</t>
  </si>
  <si>
    <t>2017-11-13</t>
  </si>
  <si>
    <t>2018-07-24</t>
  </si>
  <si>
    <t>2018-07-14</t>
  </si>
  <si>
    <t>2018-09-01</t>
  </si>
  <si>
    <t>2017-10-07</t>
  </si>
  <si>
    <t>2017-11-14</t>
  </si>
  <si>
    <t>2018-04-21</t>
  </si>
  <si>
    <t>2017-05-17</t>
  </si>
  <si>
    <t>2016-10-03</t>
  </si>
  <si>
    <t>2018-06-03</t>
  </si>
  <si>
    <t>2018-02-15</t>
  </si>
  <si>
    <t xml:space="preserve">Lane no 9, Shivneri Nagar, </t>
  </si>
  <si>
    <t>Kondhwa Khurd</t>
  </si>
  <si>
    <t>Lane no 29, Shivneri Nagar</t>
  </si>
  <si>
    <t>Lane no 15 , Bhagyoday Nagar</t>
  </si>
  <si>
    <t>Lane no 1, Shivneri nagar, Kakade Nagar</t>
  </si>
  <si>
    <t>Shivganga Appartment</t>
  </si>
  <si>
    <t>Lane no 12, Shivneri Nagar</t>
  </si>
  <si>
    <t xml:space="preserve">Lane No. 27, Shivneri nagar </t>
  </si>
  <si>
    <t>Lane no 3, Shivneri Nagar</t>
  </si>
  <si>
    <t>204,safina classic, Lane no 5, Shivneri nagar</t>
  </si>
  <si>
    <t>Lane no 8, Shivneri Nagar</t>
  </si>
  <si>
    <t>Lane no 16, Sr no 55/2/14, Bhaghyodhay Nagar</t>
  </si>
  <si>
    <t xml:space="preserve">Sr no 42, near aam Masjid , </t>
  </si>
  <si>
    <t>Ganraj tower, Lane no 23, Shivneri Nagar</t>
  </si>
  <si>
    <t>Macca Masjid, Bushra Appartment</t>
  </si>
  <si>
    <t xml:space="preserve">Prallahd Residency Macca near Masjid </t>
  </si>
  <si>
    <t>flat no 504, Unity tower,Shivneri Nagar</t>
  </si>
  <si>
    <t>Pune</t>
  </si>
  <si>
    <t>Mumbai</t>
  </si>
  <si>
    <t>Baramati</t>
  </si>
  <si>
    <t>Rajasthan</t>
  </si>
  <si>
    <t>Uttar Pradesh</t>
  </si>
  <si>
    <t>Indore</t>
  </si>
  <si>
    <t>Jalgaon</t>
  </si>
  <si>
    <t>Open</t>
  </si>
  <si>
    <t>Chambhar</t>
  </si>
  <si>
    <t>Rajput</t>
  </si>
  <si>
    <t>Malhar</t>
  </si>
  <si>
    <t>Dhankar</t>
  </si>
  <si>
    <t>Telugu</t>
  </si>
  <si>
    <t>Husan</t>
  </si>
  <si>
    <t>Paraveen</t>
  </si>
  <si>
    <t>Zahid Baig</t>
  </si>
  <si>
    <t>Kumar</t>
  </si>
  <si>
    <t>Ashoksingh</t>
  </si>
  <si>
    <t>Dadan</t>
  </si>
  <si>
    <t>Shakeel Mohammed</t>
  </si>
  <si>
    <t>Anwar</t>
  </si>
  <si>
    <t>Hari</t>
  </si>
  <si>
    <t>Devakate</t>
  </si>
  <si>
    <t>Taslim</t>
  </si>
  <si>
    <t>Tajjmul</t>
  </si>
  <si>
    <t>Anawar</t>
  </si>
  <si>
    <t>Aafrin</t>
  </si>
  <si>
    <t>Sukanya</t>
  </si>
  <si>
    <t>Shireen</t>
  </si>
  <si>
    <t>Ruby</t>
  </si>
  <si>
    <t>Heena</t>
  </si>
  <si>
    <t>Ganga Devi</t>
  </si>
  <si>
    <t>Monika</t>
  </si>
  <si>
    <t>Baghele</t>
  </si>
  <si>
    <t>Saira</t>
  </si>
  <si>
    <t>Anowara</t>
  </si>
  <si>
    <t>Chanda</t>
  </si>
  <si>
    <t>Zeenat</t>
  </si>
  <si>
    <t>Uma</t>
  </si>
  <si>
    <t>Uzma</t>
  </si>
  <si>
    <t>Tamana</t>
  </si>
  <si>
    <t>Nazrana</t>
  </si>
  <si>
    <t>Tarannum</t>
  </si>
  <si>
    <t>Tehzeeb</t>
  </si>
  <si>
    <t>Md Rizwan</t>
  </si>
  <si>
    <t>MD Rizwan</t>
  </si>
  <si>
    <t>md Luqman</t>
  </si>
  <si>
    <t>A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</si>
</sst>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49" fontId="0" fillId="0" borderId="0" xfId="0" applyNumberFormat="1"/>
    <xf numFmtId="14" fontId="0" fillId="0" borderId="0" xfId="0" applyNumberFormat="1"/>
    <xf numFmtId="165" fontId="0" fillId="0" borderId="3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X11" sqref="X1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257</v>
      </c>
      <c r="C2" s="5" t="s">
        <v>258</v>
      </c>
      <c r="D2" s="5" t="s">
        <v>259</v>
      </c>
      <c r="H2" t="s">
        <v>92</v>
      </c>
      <c r="J2" s="6" t="s">
        <v>305</v>
      </c>
      <c r="K2" s="5" t="s">
        <v>88</v>
      </c>
      <c r="L2" s="5" t="s">
        <v>175</v>
      </c>
      <c r="N2" s="5" t="s">
        <v>89</v>
      </c>
      <c r="P2" s="5">
        <v>9607585821</v>
      </c>
      <c r="R2" s="8"/>
      <c r="S2" s="5" t="s">
        <v>258</v>
      </c>
      <c r="T2" s="5" t="s">
        <v>354</v>
      </c>
      <c r="U2" s="5" t="s">
        <v>259</v>
      </c>
      <c r="V2" s="5">
        <v>9890511389</v>
      </c>
      <c r="X2" s="5" t="s">
        <v>115</v>
      </c>
      <c r="AB2" s="5" t="s">
        <v>367</v>
      </c>
      <c r="AC2" s="5" t="s">
        <v>258</v>
      </c>
      <c r="AD2" s="5" t="s">
        <v>259</v>
      </c>
      <c r="AE2" s="5">
        <v>9607585821</v>
      </c>
      <c r="AG2" s="5" t="s">
        <v>172</v>
      </c>
      <c r="AQ2" t="s">
        <v>87</v>
      </c>
      <c r="AR2" s="5" t="s">
        <v>324</v>
      </c>
      <c r="AS2" s="5" t="s">
        <v>325</v>
      </c>
      <c r="AU2" s="5" t="s">
        <v>341</v>
      </c>
      <c r="AV2" s="5" t="s">
        <v>97</v>
      </c>
      <c r="BP2" s="7">
        <v>44713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260</v>
      </c>
      <c r="C3" s="5" t="s">
        <v>261</v>
      </c>
      <c r="D3" s="5" t="s">
        <v>262</v>
      </c>
      <c r="H3" t="s">
        <v>92</v>
      </c>
      <c r="J3" s="6" t="s">
        <v>306</v>
      </c>
      <c r="K3" s="5" t="s">
        <v>71</v>
      </c>
      <c r="L3" s="5" t="s">
        <v>72</v>
      </c>
      <c r="N3" s="5" t="s">
        <v>348</v>
      </c>
      <c r="P3" s="5">
        <v>7066708081</v>
      </c>
      <c r="R3" s="8">
        <v>756036751145</v>
      </c>
      <c r="S3" s="5" t="s">
        <v>261</v>
      </c>
      <c r="T3" s="5" t="s">
        <v>355</v>
      </c>
      <c r="U3" s="5" t="s">
        <v>262</v>
      </c>
      <c r="V3" s="5">
        <v>8308838232</v>
      </c>
      <c r="X3" s="5" t="s">
        <v>82</v>
      </c>
      <c r="AB3" s="5" t="s">
        <v>368</v>
      </c>
      <c r="AC3" s="5" t="s">
        <v>261</v>
      </c>
      <c r="AD3" s="5" t="s">
        <v>262</v>
      </c>
      <c r="AE3" s="5">
        <v>7020250079</v>
      </c>
      <c r="AG3" s="5" t="s">
        <v>172</v>
      </c>
      <c r="AQ3" t="s">
        <v>87</v>
      </c>
      <c r="AR3" s="5" t="s">
        <v>326</v>
      </c>
      <c r="AS3" s="5" t="s">
        <v>325</v>
      </c>
      <c r="AU3" s="5" t="s">
        <v>342</v>
      </c>
      <c r="AV3" s="5" t="s">
        <v>353</v>
      </c>
      <c r="BP3" s="7">
        <v>44718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263</v>
      </c>
      <c r="C4" s="5" t="s">
        <v>264</v>
      </c>
      <c r="D4" s="5" t="s">
        <v>265</v>
      </c>
      <c r="H4" t="s">
        <v>92</v>
      </c>
      <c r="J4" s="6" t="s">
        <v>307</v>
      </c>
      <c r="K4" s="5" t="s">
        <v>71</v>
      </c>
      <c r="L4" s="5" t="s">
        <v>175</v>
      </c>
      <c r="N4" s="5" t="s">
        <v>89</v>
      </c>
      <c r="P4" s="5">
        <v>8983432159</v>
      </c>
      <c r="R4" s="8">
        <v>729322104401</v>
      </c>
      <c r="S4" s="5" t="s">
        <v>264</v>
      </c>
      <c r="T4" s="5" t="s">
        <v>356</v>
      </c>
      <c r="U4" s="5" t="s">
        <v>265</v>
      </c>
      <c r="V4" s="5">
        <v>8888449733</v>
      </c>
      <c r="X4" s="5" t="s">
        <v>122</v>
      </c>
      <c r="AB4" s="5" t="s">
        <v>369</v>
      </c>
      <c r="AC4" s="5" t="s">
        <v>264</v>
      </c>
      <c r="AD4" s="5" t="s">
        <v>265</v>
      </c>
      <c r="AE4" s="5">
        <v>8983432159</v>
      </c>
      <c r="AG4" s="5" t="s">
        <v>172</v>
      </c>
      <c r="AQ4" t="s">
        <v>87</v>
      </c>
      <c r="AR4" s="5" t="s">
        <v>327</v>
      </c>
      <c r="AS4" s="5" t="s">
        <v>325</v>
      </c>
      <c r="AU4" s="5" t="s">
        <v>341</v>
      </c>
      <c r="AV4" s="5" t="s">
        <v>169</v>
      </c>
      <c r="BP4" s="7">
        <v>44718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266</v>
      </c>
      <c r="C5" s="5" t="s">
        <v>267</v>
      </c>
      <c r="D5" s="5" t="s">
        <v>268</v>
      </c>
      <c r="H5" t="s">
        <v>92</v>
      </c>
      <c r="J5" s="6" t="s">
        <v>308</v>
      </c>
      <c r="K5" s="5" t="s">
        <v>88</v>
      </c>
      <c r="L5" s="5" t="s">
        <v>72</v>
      </c>
      <c r="N5" s="5" t="s">
        <v>349</v>
      </c>
      <c r="P5" s="5">
        <v>8999480209</v>
      </c>
      <c r="R5" s="8">
        <v>721366106215</v>
      </c>
      <c r="S5" s="5" t="s">
        <v>267</v>
      </c>
      <c r="T5" s="5"/>
      <c r="U5" s="5" t="s">
        <v>268</v>
      </c>
      <c r="V5" s="5">
        <v>8888308521</v>
      </c>
      <c r="X5" s="5" t="s">
        <v>122</v>
      </c>
      <c r="AB5" s="5" t="s">
        <v>370</v>
      </c>
      <c r="AC5" s="5" t="s">
        <v>267</v>
      </c>
      <c r="AD5" s="5" t="s">
        <v>268</v>
      </c>
      <c r="AE5" s="5">
        <v>8999480209</v>
      </c>
      <c r="AG5" s="5" t="s">
        <v>172</v>
      </c>
      <c r="AQ5" t="s">
        <v>87</v>
      </c>
      <c r="AR5" s="5" t="s">
        <v>328</v>
      </c>
      <c r="AS5" s="5" t="s">
        <v>325</v>
      </c>
      <c r="AU5" s="5" t="s">
        <v>341</v>
      </c>
      <c r="AV5" s="5" t="s">
        <v>111</v>
      </c>
      <c r="BP5" s="7">
        <v>44728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269</v>
      </c>
      <c r="C6" s="5" t="s">
        <v>270</v>
      </c>
      <c r="D6" s="5" t="s">
        <v>271</v>
      </c>
      <c r="H6" t="s">
        <v>92</v>
      </c>
      <c r="J6" s="6" t="s">
        <v>309</v>
      </c>
      <c r="K6" s="5" t="s">
        <v>71</v>
      </c>
      <c r="L6" s="5" t="s">
        <v>175</v>
      </c>
      <c r="N6" s="5" t="s">
        <v>89</v>
      </c>
      <c r="P6" s="5">
        <v>7796004104</v>
      </c>
      <c r="R6" s="8"/>
      <c r="S6" s="5" t="s">
        <v>270</v>
      </c>
      <c r="T6" s="5"/>
      <c r="U6" s="5" t="s">
        <v>271</v>
      </c>
      <c r="V6" s="5">
        <v>7249719766</v>
      </c>
      <c r="X6" s="5" t="s">
        <v>201</v>
      </c>
      <c r="AB6" s="5" t="s">
        <v>371</v>
      </c>
      <c r="AC6" s="5"/>
      <c r="AD6" s="5" t="s">
        <v>271</v>
      </c>
      <c r="AE6" s="5">
        <v>7796004104</v>
      </c>
      <c r="AG6" s="5" t="s">
        <v>172</v>
      </c>
      <c r="AQ6" t="s">
        <v>87</v>
      </c>
      <c r="AR6" s="5" t="s">
        <v>329</v>
      </c>
      <c r="AS6" s="5" t="s">
        <v>325</v>
      </c>
      <c r="AU6" s="5" t="s">
        <v>343</v>
      </c>
      <c r="AV6" s="5" t="s">
        <v>97</v>
      </c>
      <c r="BP6" s="7">
        <v>44719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4" t="s">
        <v>272</v>
      </c>
      <c r="C7" s="5" t="s">
        <v>273</v>
      </c>
      <c r="D7" s="5" t="s">
        <v>274</v>
      </c>
      <c r="H7" t="s">
        <v>92</v>
      </c>
      <c r="J7" s="6" t="s">
        <v>310</v>
      </c>
      <c r="K7" s="5" t="s">
        <v>88</v>
      </c>
      <c r="L7" s="5" t="s">
        <v>175</v>
      </c>
      <c r="N7" s="5" t="s">
        <v>72</v>
      </c>
      <c r="P7" s="5">
        <v>6300214772</v>
      </c>
      <c r="R7" s="8"/>
      <c r="S7" s="5" t="s">
        <v>273</v>
      </c>
      <c r="T7" s="5" t="s">
        <v>357</v>
      </c>
      <c r="U7" s="5" t="s">
        <v>274</v>
      </c>
      <c r="V7" s="5">
        <v>8143648257</v>
      </c>
      <c r="X7" s="5" t="s">
        <v>115</v>
      </c>
      <c r="AB7" s="5" t="s">
        <v>372</v>
      </c>
      <c r="AC7" s="5" t="s">
        <v>273</v>
      </c>
      <c r="AD7" s="5" t="s">
        <v>274</v>
      </c>
      <c r="AE7" s="5">
        <v>6300214772</v>
      </c>
      <c r="AG7" s="5" t="s">
        <v>172</v>
      </c>
      <c r="AQ7" t="s">
        <v>87</v>
      </c>
      <c r="AR7" s="5" t="s">
        <v>330</v>
      </c>
      <c r="AS7" s="5" t="s">
        <v>325</v>
      </c>
      <c r="AU7" s="5" t="s">
        <v>344</v>
      </c>
      <c r="AV7" s="5" t="s">
        <v>97</v>
      </c>
      <c r="BP7" s="7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275</v>
      </c>
      <c r="C8" s="5" t="s">
        <v>273</v>
      </c>
      <c r="D8" s="5" t="s">
        <v>274</v>
      </c>
      <c r="H8" t="s">
        <v>92</v>
      </c>
      <c r="J8" s="6" t="s">
        <v>311</v>
      </c>
      <c r="K8" s="5" t="s">
        <v>71</v>
      </c>
      <c r="L8" s="5" t="s">
        <v>175</v>
      </c>
      <c r="N8" s="5" t="s">
        <v>72</v>
      </c>
      <c r="P8" s="5">
        <v>6300214772</v>
      </c>
      <c r="R8" s="8"/>
      <c r="S8" s="5" t="s">
        <v>273</v>
      </c>
      <c r="T8" s="5" t="s">
        <v>357</v>
      </c>
      <c r="U8" s="5" t="s">
        <v>274</v>
      </c>
      <c r="V8" s="5">
        <v>8143648257</v>
      </c>
      <c r="X8" s="5" t="s">
        <v>115</v>
      </c>
      <c r="AB8" s="5" t="s">
        <v>372</v>
      </c>
      <c r="AC8" s="5" t="s">
        <v>273</v>
      </c>
      <c r="AD8" s="5" t="s">
        <v>274</v>
      </c>
      <c r="AE8" s="5">
        <v>6300214772</v>
      </c>
      <c r="AG8" s="5" t="s">
        <v>172</v>
      </c>
      <c r="AQ8" t="s">
        <v>87</v>
      </c>
      <c r="AR8" s="5" t="s">
        <v>330</v>
      </c>
      <c r="AS8" s="5" t="s">
        <v>325</v>
      </c>
      <c r="AU8" s="5" t="s">
        <v>344</v>
      </c>
      <c r="AV8" s="5" t="s">
        <v>97</v>
      </c>
      <c r="BP8" s="7">
        <v>44727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>
        <v>8</v>
      </c>
      <c r="B9" s="4" t="s">
        <v>276</v>
      </c>
      <c r="C9" s="5" t="s">
        <v>277</v>
      </c>
      <c r="D9" s="5" t="s">
        <v>278</v>
      </c>
      <c r="H9" t="s">
        <v>92</v>
      </c>
      <c r="J9" s="6" t="s">
        <v>312</v>
      </c>
      <c r="K9" s="5" t="s">
        <v>71</v>
      </c>
      <c r="L9" s="5" t="s">
        <v>72</v>
      </c>
      <c r="N9" s="5" t="s">
        <v>350</v>
      </c>
      <c r="P9" s="5">
        <v>9860320508</v>
      </c>
      <c r="R9" s="8"/>
      <c r="S9" s="5" t="s">
        <v>277</v>
      </c>
      <c r="T9" s="5" t="s">
        <v>358</v>
      </c>
      <c r="U9" s="5" t="s">
        <v>278</v>
      </c>
      <c r="V9" s="5">
        <v>9860320508</v>
      </c>
      <c r="X9" s="5" t="s">
        <v>101</v>
      </c>
      <c r="AB9" s="5" t="s">
        <v>373</v>
      </c>
      <c r="AC9" s="5" t="s">
        <v>277</v>
      </c>
      <c r="AD9" s="5" t="s">
        <v>374</v>
      </c>
      <c r="AE9" s="5"/>
      <c r="AG9" s="5" t="s">
        <v>172</v>
      </c>
      <c r="AQ9" t="s">
        <v>87</v>
      </c>
      <c r="AR9" s="5" t="s">
        <v>331</v>
      </c>
      <c r="AS9" s="5" t="s">
        <v>325</v>
      </c>
      <c r="AU9" s="5" t="s">
        <v>341</v>
      </c>
      <c r="AV9" s="5" t="s">
        <v>97</v>
      </c>
      <c r="BP9" s="7">
        <v>44722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>
        <v>9</v>
      </c>
      <c r="B10" s="4" t="s">
        <v>279</v>
      </c>
      <c r="C10" s="5" t="s">
        <v>280</v>
      </c>
      <c r="D10" s="5" t="s">
        <v>259</v>
      </c>
      <c r="H10" t="s">
        <v>92</v>
      </c>
      <c r="J10" s="6" t="s">
        <v>313</v>
      </c>
      <c r="K10" s="5" t="s">
        <v>88</v>
      </c>
      <c r="L10" s="5" t="s">
        <v>175</v>
      </c>
      <c r="N10" s="5" t="s">
        <v>89</v>
      </c>
      <c r="P10" s="5">
        <v>8600162515</v>
      </c>
      <c r="R10" s="8"/>
      <c r="S10" s="5" t="s">
        <v>280</v>
      </c>
      <c r="T10" s="5"/>
      <c r="U10" s="5" t="s">
        <v>259</v>
      </c>
      <c r="V10" s="5">
        <v>8600162515</v>
      </c>
      <c r="X10" s="5" t="s">
        <v>201</v>
      </c>
      <c r="AB10" s="5" t="s">
        <v>375</v>
      </c>
      <c r="AC10" s="5" t="s">
        <v>280</v>
      </c>
      <c r="AD10" s="5" t="s">
        <v>259</v>
      </c>
      <c r="AE10" s="5"/>
      <c r="AG10" s="5" t="s">
        <v>172</v>
      </c>
      <c r="AQ10" t="s">
        <v>87</v>
      </c>
      <c r="AR10" s="5" t="s">
        <v>332</v>
      </c>
      <c r="AS10" s="5" t="s">
        <v>325</v>
      </c>
      <c r="AU10" s="5" t="s">
        <v>341</v>
      </c>
      <c r="AV10" s="5" t="s">
        <v>169</v>
      </c>
      <c r="BP10" s="7">
        <v>44728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>
        <v>10</v>
      </c>
      <c r="B11" s="4" t="s">
        <v>281</v>
      </c>
      <c r="C11" s="5" t="s">
        <v>282</v>
      </c>
      <c r="D11" s="5" t="s">
        <v>283</v>
      </c>
      <c r="H11" t="s">
        <v>92</v>
      </c>
      <c r="J11" s="6" t="s">
        <v>314</v>
      </c>
      <c r="K11" s="5" t="s">
        <v>88</v>
      </c>
      <c r="L11" s="5" t="s">
        <v>175</v>
      </c>
      <c r="N11" s="5" t="s">
        <v>89</v>
      </c>
      <c r="P11" s="5">
        <v>9325786603</v>
      </c>
      <c r="R11" s="8"/>
      <c r="S11" s="5" t="s">
        <v>282</v>
      </c>
      <c r="T11" s="5"/>
      <c r="U11" s="5" t="s">
        <v>283</v>
      </c>
      <c r="V11" s="5">
        <v>7020869833</v>
      </c>
      <c r="X11" s="5" t="s">
        <v>115</v>
      </c>
      <c r="AB11" s="5" t="s">
        <v>376</v>
      </c>
      <c r="AC11" s="5" t="s">
        <v>282</v>
      </c>
      <c r="AD11" s="5" t="s">
        <v>283</v>
      </c>
      <c r="AE11" s="5">
        <v>9325786603</v>
      </c>
      <c r="AG11" s="5" t="s">
        <v>172</v>
      </c>
      <c r="AQ11" t="s">
        <v>87</v>
      </c>
      <c r="AR11" s="5" t="s">
        <v>333</v>
      </c>
      <c r="AS11" s="5" t="s">
        <v>325</v>
      </c>
      <c r="AU11" s="5" t="s">
        <v>341</v>
      </c>
      <c r="AV11" s="5" t="s">
        <v>208</v>
      </c>
      <c r="BP11" s="7">
        <v>44732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>
        <v>11</v>
      </c>
      <c r="B12" s="4" t="s">
        <v>284</v>
      </c>
      <c r="C12" s="5" t="s">
        <v>285</v>
      </c>
      <c r="D12" s="5" t="s">
        <v>286</v>
      </c>
      <c r="H12" t="s">
        <v>92</v>
      </c>
      <c r="J12" s="6" t="s">
        <v>315</v>
      </c>
      <c r="K12" s="5" t="s">
        <v>71</v>
      </c>
      <c r="L12" s="5" t="s">
        <v>72</v>
      </c>
      <c r="N12" s="5" t="s">
        <v>351</v>
      </c>
      <c r="P12" s="5">
        <v>8080601326</v>
      </c>
      <c r="R12" s="8"/>
      <c r="S12" s="5" t="s">
        <v>285</v>
      </c>
      <c r="T12" s="5" t="s">
        <v>359</v>
      </c>
      <c r="U12" s="5" t="s">
        <v>286</v>
      </c>
      <c r="V12" s="5">
        <v>8421539001</v>
      </c>
      <c r="X12" s="5" t="s">
        <v>115</v>
      </c>
      <c r="AB12" s="5" t="s">
        <v>377</v>
      </c>
      <c r="AC12" s="5" t="s">
        <v>285</v>
      </c>
      <c r="AD12" s="5" t="s">
        <v>286</v>
      </c>
      <c r="AE12" s="5">
        <v>8080601326</v>
      </c>
      <c r="AG12" s="5" t="s">
        <v>172</v>
      </c>
      <c r="AQ12" t="s">
        <v>87</v>
      </c>
      <c r="AR12" s="5" t="s">
        <v>334</v>
      </c>
      <c r="AS12" s="5" t="s">
        <v>325</v>
      </c>
      <c r="AU12" s="5" t="s">
        <v>345</v>
      </c>
      <c r="AV12" s="5" t="s">
        <v>97</v>
      </c>
      <c r="BP12" s="7">
        <v>44411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>
        <v>12</v>
      </c>
      <c r="B13" s="4" t="s">
        <v>287</v>
      </c>
      <c r="C13" s="5" t="s">
        <v>288</v>
      </c>
      <c r="D13" s="5" t="s">
        <v>289</v>
      </c>
      <c r="H13" t="s">
        <v>92</v>
      </c>
      <c r="J13" s="6" t="s">
        <v>316</v>
      </c>
      <c r="K13" s="5" t="s">
        <v>71</v>
      </c>
      <c r="L13" s="5" t="s">
        <v>175</v>
      </c>
      <c r="N13" s="5" t="s">
        <v>89</v>
      </c>
      <c r="P13" s="5">
        <v>9764445196</v>
      </c>
      <c r="R13" s="8"/>
      <c r="S13" s="5" t="s">
        <v>360</v>
      </c>
      <c r="T13" s="5" t="s">
        <v>361</v>
      </c>
      <c r="U13" s="5" t="s">
        <v>289</v>
      </c>
      <c r="V13" s="5">
        <v>9890425196</v>
      </c>
      <c r="X13" s="5" t="s">
        <v>115</v>
      </c>
      <c r="AB13" s="5" t="s">
        <v>378</v>
      </c>
      <c r="AC13" s="5" t="s">
        <v>360</v>
      </c>
      <c r="AD13" s="5" t="s">
        <v>289</v>
      </c>
      <c r="AE13" s="5">
        <v>9764445196</v>
      </c>
      <c r="AG13" s="5" t="s">
        <v>172</v>
      </c>
      <c r="AQ13" t="s">
        <v>87</v>
      </c>
      <c r="AR13" s="5" t="s">
        <v>335</v>
      </c>
      <c r="AS13" s="5" t="s">
        <v>325</v>
      </c>
      <c r="AU13" s="5" t="s">
        <v>341</v>
      </c>
      <c r="AV13" s="5" t="s">
        <v>97</v>
      </c>
      <c r="BP13" s="7">
        <v>44739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>
        <v>13</v>
      </c>
      <c r="B14" s="4" t="s">
        <v>290</v>
      </c>
      <c r="C14" s="5" t="s">
        <v>291</v>
      </c>
      <c r="D14" s="5" t="s">
        <v>271</v>
      </c>
      <c r="H14" t="s">
        <v>92</v>
      </c>
      <c r="J14" s="6" t="s">
        <v>317</v>
      </c>
      <c r="K14" s="5" t="s">
        <v>71</v>
      </c>
      <c r="L14" s="5" t="s">
        <v>175</v>
      </c>
      <c r="N14" s="5" t="s">
        <v>89</v>
      </c>
      <c r="P14" s="5">
        <v>8669523325</v>
      </c>
      <c r="R14" s="8"/>
      <c r="S14" s="5" t="s">
        <v>291</v>
      </c>
      <c r="T14" s="5" t="s">
        <v>290</v>
      </c>
      <c r="U14" s="5" t="s">
        <v>271</v>
      </c>
      <c r="V14" s="5">
        <v>8983949551</v>
      </c>
      <c r="X14" s="5" t="s">
        <v>101</v>
      </c>
      <c r="AB14" s="5" t="s">
        <v>371</v>
      </c>
      <c r="AC14" s="5" t="s">
        <v>291</v>
      </c>
      <c r="AD14" s="5" t="s">
        <v>271</v>
      </c>
      <c r="AE14" s="5">
        <v>8669523325</v>
      </c>
      <c r="AG14" s="5" t="s">
        <v>172</v>
      </c>
      <c r="AQ14" t="s">
        <v>87</v>
      </c>
      <c r="AR14" s="5" t="s">
        <v>336</v>
      </c>
      <c r="AS14" s="5" t="s">
        <v>325</v>
      </c>
      <c r="AU14" s="5" t="s">
        <v>341</v>
      </c>
      <c r="AV14" s="5" t="s">
        <v>97</v>
      </c>
      <c r="BP14" s="7">
        <v>44736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>
        <v>14</v>
      </c>
      <c r="B15" s="4" t="s">
        <v>292</v>
      </c>
      <c r="C15" s="5" t="s">
        <v>293</v>
      </c>
      <c r="D15" s="5" t="s">
        <v>294</v>
      </c>
      <c r="H15" t="s">
        <v>92</v>
      </c>
      <c r="J15" s="6" t="s">
        <v>318</v>
      </c>
      <c r="K15" s="5" t="s">
        <v>71</v>
      </c>
      <c r="L15" s="5" t="s">
        <v>72</v>
      </c>
      <c r="N15" s="5" t="s">
        <v>352</v>
      </c>
      <c r="P15" s="5">
        <v>9503493017</v>
      </c>
      <c r="R15" s="8"/>
      <c r="S15" s="5" t="s">
        <v>293</v>
      </c>
      <c r="T15" s="5" t="s">
        <v>362</v>
      </c>
      <c r="U15" s="5" t="s">
        <v>363</v>
      </c>
      <c r="V15" s="5">
        <v>9503493017</v>
      </c>
      <c r="X15" s="5" t="s">
        <v>101</v>
      </c>
      <c r="AB15" s="5" t="s">
        <v>379</v>
      </c>
      <c r="AC15" s="5" t="s">
        <v>293</v>
      </c>
      <c r="AD15" s="5" t="s">
        <v>363</v>
      </c>
      <c r="AE15" s="5">
        <v>7385600828</v>
      </c>
      <c r="AG15" s="5" t="s">
        <v>172</v>
      </c>
      <c r="AQ15" t="s">
        <v>87</v>
      </c>
      <c r="AR15" s="5" t="s">
        <v>337</v>
      </c>
      <c r="AS15" s="5" t="s">
        <v>325</v>
      </c>
      <c r="AU15" s="5" t="s">
        <v>346</v>
      </c>
      <c r="AV15" s="5" t="s">
        <v>111</v>
      </c>
      <c r="BP15" s="7">
        <v>44739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>
        <v>15</v>
      </c>
      <c r="B16" s="4" t="s">
        <v>295</v>
      </c>
      <c r="C16" s="5" t="s">
        <v>296</v>
      </c>
      <c r="D16" s="5" t="s">
        <v>271</v>
      </c>
      <c r="H16" t="s">
        <v>92</v>
      </c>
      <c r="J16" s="6" t="s">
        <v>319</v>
      </c>
      <c r="K16" s="5" t="s">
        <v>71</v>
      </c>
      <c r="L16" s="5" t="s">
        <v>175</v>
      </c>
      <c r="N16" s="5" t="s">
        <v>89</v>
      </c>
      <c r="P16" s="5">
        <v>9561231884</v>
      </c>
      <c r="R16" s="8">
        <v>273919726312</v>
      </c>
      <c r="S16" s="5" t="s">
        <v>296</v>
      </c>
      <c r="T16" s="5" t="s">
        <v>364</v>
      </c>
      <c r="U16" s="5" t="s">
        <v>271</v>
      </c>
      <c r="V16" s="5">
        <v>8983118884</v>
      </c>
      <c r="X16" s="5" t="s">
        <v>115</v>
      </c>
      <c r="AB16" s="5" t="s">
        <v>380</v>
      </c>
      <c r="AC16" s="5" t="s">
        <v>296</v>
      </c>
      <c r="AD16" s="5" t="s">
        <v>271</v>
      </c>
      <c r="AE16" s="5">
        <v>9561231884</v>
      </c>
      <c r="AG16" s="5" t="s">
        <v>172</v>
      </c>
      <c r="AQ16" t="s">
        <v>87</v>
      </c>
      <c r="AR16" s="5" t="s">
        <v>338</v>
      </c>
      <c r="AS16" s="5" t="s">
        <v>325</v>
      </c>
      <c r="AU16" s="5" t="s">
        <v>341</v>
      </c>
      <c r="AV16" s="5" t="s">
        <v>97</v>
      </c>
      <c r="BP16" s="7">
        <v>44740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>
        <v>16</v>
      </c>
      <c r="B17" s="4" t="s">
        <v>297</v>
      </c>
      <c r="C17" s="5" t="s">
        <v>386</v>
      </c>
      <c r="D17" s="5" t="s">
        <v>271</v>
      </c>
      <c r="H17" t="s">
        <v>92</v>
      </c>
      <c r="J17" s="6" t="s">
        <v>320</v>
      </c>
      <c r="K17" s="5" t="s">
        <v>71</v>
      </c>
      <c r="L17" s="5" t="s">
        <v>175</v>
      </c>
      <c r="N17" s="5" t="s">
        <v>89</v>
      </c>
      <c r="P17" s="5">
        <v>9657424226</v>
      </c>
      <c r="R17" s="8"/>
      <c r="S17" s="5" t="s">
        <v>385</v>
      </c>
      <c r="T17" s="5" t="s">
        <v>387</v>
      </c>
      <c r="U17" s="5" t="s">
        <v>271</v>
      </c>
      <c r="V17" s="5">
        <v>9370155066</v>
      </c>
      <c r="X17" s="5" t="s">
        <v>115</v>
      </c>
      <c r="AB17" s="5" t="s">
        <v>381</v>
      </c>
      <c r="AC17" s="5" t="s">
        <v>385</v>
      </c>
      <c r="AD17" s="5" t="s">
        <v>271</v>
      </c>
      <c r="AE17" s="5">
        <v>9657424226</v>
      </c>
      <c r="AG17" s="5" t="s">
        <v>172</v>
      </c>
      <c r="AQ17" t="s">
        <v>87</v>
      </c>
      <c r="AR17" s="5" t="s">
        <v>332</v>
      </c>
      <c r="AS17" s="5" t="s">
        <v>325</v>
      </c>
      <c r="AU17" s="5" t="s">
        <v>341</v>
      </c>
      <c r="AV17" s="5" t="s">
        <v>97</v>
      </c>
      <c r="BP17" s="7">
        <v>44742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>
        <v>17</v>
      </c>
      <c r="B18" s="4" t="s">
        <v>257</v>
      </c>
      <c r="C18" s="5" t="s">
        <v>298</v>
      </c>
      <c r="D18" s="5" t="s">
        <v>271</v>
      </c>
      <c r="H18" t="s">
        <v>92</v>
      </c>
      <c r="J18" s="6" t="s">
        <v>321</v>
      </c>
      <c r="K18" s="5" t="s">
        <v>88</v>
      </c>
      <c r="L18" s="5" t="s">
        <v>175</v>
      </c>
      <c r="N18" s="5" t="s">
        <v>89</v>
      </c>
      <c r="P18" s="5">
        <v>8830889614</v>
      </c>
      <c r="R18" s="8"/>
      <c r="S18" s="5" t="s">
        <v>298</v>
      </c>
      <c r="T18" s="5" t="s">
        <v>365</v>
      </c>
      <c r="U18" s="5" t="s">
        <v>271</v>
      </c>
      <c r="V18" s="5">
        <v>9021765058</v>
      </c>
      <c r="X18" s="5" t="s">
        <v>122</v>
      </c>
      <c r="AB18" s="5" t="s">
        <v>382</v>
      </c>
      <c r="AC18" s="5" t="s">
        <v>298</v>
      </c>
      <c r="AD18" s="5" t="s">
        <v>271</v>
      </c>
      <c r="AE18" s="5">
        <v>8830889614</v>
      </c>
      <c r="AG18" s="5" t="s">
        <v>172</v>
      </c>
      <c r="AQ18" t="s">
        <v>87</v>
      </c>
      <c r="AR18" s="5" t="s">
        <v>330</v>
      </c>
      <c r="AS18" s="5" t="s">
        <v>325</v>
      </c>
      <c r="AU18" s="5" t="s">
        <v>341</v>
      </c>
      <c r="AV18" s="5" t="s">
        <v>97</v>
      </c>
      <c r="BP18" s="7">
        <v>44728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>
        <v>18</v>
      </c>
      <c r="B19" s="4" t="s">
        <v>299</v>
      </c>
      <c r="C19" s="5" t="s">
        <v>298</v>
      </c>
      <c r="D19" s="5" t="s">
        <v>271</v>
      </c>
      <c r="H19" t="s">
        <v>92</v>
      </c>
      <c r="J19" s="6" t="s">
        <v>321</v>
      </c>
      <c r="K19" s="5" t="s">
        <v>88</v>
      </c>
      <c r="L19" s="5" t="s">
        <v>175</v>
      </c>
      <c r="N19" s="5" t="s">
        <v>89</v>
      </c>
      <c r="P19" s="5">
        <v>8830889614</v>
      </c>
      <c r="R19" s="8"/>
      <c r="S19" s="5" t="s">
        <v>298</v>
      </c>
      <c r="T19" s="5" t="s">
        <v>365</v>
      </c>
      <c r="U19" s="5" t="s">
        <v>271</v>
      </c>
      <c r="V19" s="5">
        <v>9021765058</v>
      </c>
      <c r="X19" s="5" t="s">
        <v>122</v>
      </c>
      <c r="AB19" s="5" t="s">
        <v>382</v>
      </c>
      <c r="AC19" s="5" t="s">
        <v>298</v>
      </c>
      <c r="AD19" s="5" t="s">
        <v>271</v>
      </c>
      <c r="AE19" s="5">
        <v>8830889614</v>
      </c>
      <c r="AG19" s="5" t="s">
        <v>172</v>
      </c>
      <c r="AQ19" t="s">
        <v>87</v>
      </c>
      <c r="AR19" s="5" t="s">
        <v>330</v>
      </c>
      <c r="AS19" s="5" t="s">
        <v>325</v>
      </c>
      <c r="AU19" s="5" t="s">
        <v>341</v>
      </c>
      <c r="AV19" s="5" t="s">
        <v>97</v>
      </c>
      <c r="BP19" s="7">
        <v>44728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>
        <v>19</v>
      </c>
      <c r="B20" s="4" t="s">
        <v>300</v>
      </c>
      <c r="C20" s="5" t="s">
        <v>301</v>
      </c>
      <c r="D20" s="5" t="s">
        <v>302</v>
      </c>
      <c r="H20" t="s">
        <v>92</v>
      </c>
      <c r="J20" s="6" t="s">
        <v>322</v>
      </c>
      <c r="K20" s="5" t="s">
        <v>71</v>
      </c>
      <c r="L20" s="5" t="s">
        <v>175</v>
      </c>
      <c r="N20" s="5" t="s">
        <v>89</v>
      </c>
      <c r="P20" s="5">
        <v>9209245072</v>
      </c>
      <c r="R20" s="8"/>
      <c r="S20" s="5" t="s">
        <v>301</v>
      </c>
      <c r="T20" s="5" t="s">
        <v>366</v>
      </c>
      <c r="U20" s="5" t="s">
        <v>302</v>
      </c>
      <c r="V20" s="5">
        <v>9579624040</v>
      </c>
      <c r="X20" s="5" t="s">
        <v>201</v>
      </c>
      <c r="AB20" s="5" t="s">
        <v>383</v>
      </c>
      <c r="AC20" s="5" t="s">
        <v>301</v>
      </c>
      <c r="AD20" s="5" t="s">
        <v>302</v>
      </c>
      <c r="AE20" s="5">
        <v>9209245072</v>
      </c>
      <c r="AG20" s="5" t="s">
        <v>172</v>
      </c>
      <c r="AQ20" t="s">
        <v>87</v>
      </c>
      <c r="AR20" s="5" t="s">
        <v>339</v>
      </c>
      <c r="AS20" s="5" t="s">
        <v>325</v>
      </c>
      <c r="AU20" s="5" t="s">
        <v>347</v>
      </c>
      <c r="AV20" s="5" t="s">
        <v>97</v>
      </c>
      <c r="BP20" s="7">
        <v>44729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>
        <v>20</v>
      </c>
      <c r="B21" s="4" t="s">
        <v>303</v>
      </c>
      <c r="C21" s="5" t="s">
        <v>304</v>
      </c>
      <c r="D21" s="5" t="s">
        <v>259</v>
      </c>
      <c r="H21" t="s">
        <v>92</v>
      </c>
      <c r="J21" s="6" t="s">
        <v>323</v>
      </c>
      <c r="K21" s="5" t="s">
        <v>88</v>
      </c>
      <c r="L21" s="5" t="s">
        <v>175</v>
      </c>
      <c r="N21" s="5" t="s">
        <v>89</v>
      </c>
      <c r="P21" s="8">
        <v>9823330533</v>
      </c>
      <c r="R21" s="8">
        <v>598999879793</v>
      </c>
      <c r="S21" s="5" t="s">
        <v>304</v>
      </c>
      <c r="T21" s="5" t="s">
        <v>388</v>
      </c>
      <c r="U21" s="5" t="s">
        <v>259</v>
      </c>
      <c r="V21" s="8">
        <v>9823330533</v>
      </c>
      <c r="X21" s="5" t="s">
        <v>122</v>
      </c>
      <c r="AB21" s="5" t="s">
        <v>384</v>
      </c>
      <c r="AC21" s="5" t="s">
        <v>304</v>
      </c>
      <c r="AD21" s="5" t="s">
        <v>259</v>
      </c>
      <c r="AE21" s="8">
        <v>9823330533</v>
      </c>
      <c r="AG21" s="5" t="s">
        <v>172</v>
      </c>
      <c r="AQ21" t="s">
        <v>87</v>
      </c>
      <c r="AR21" s="5" t="s">
        <v>340</v>
      </c>
      <c r="AS21" s="5" t="s">
        <v>325</v>
      </c>
      <c r="AU21" s="5" t="s">
        <v>341</v>
      </c>
      <c r="AV21" s="5" t="s">
        <v>97</v>
      </c>
      <c r="BP21" s="7">
        <v>44728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J22" s="6"/>
      <c r="AQ22" t="s">
        <v>87</v>
      </c>
      <c r="XT22" t="s">
        <v>237</v>
      </c>
      <c r="YC22" t="s">
        <v>238</v>
      </c>
      <c r="YF22" t="s">
        <v>122</v>
      </c>
      <c r="YG22" t="s">
        <v>239</v>
      </c>
    </row>
    <row r="23" spans="1:657" x14ac:dyDescent="0.35">
      <c r="AQ23" t="s">
        <v>87</v>
      </c>
      <c r="XT23" t="s">
        <v>240</v>
      </c>
      <c r="YC23" t="s">
        <v>241</v>
      </c>
      <c r="YG23" t="s">
        <v>242</v>
      </c>
    </row>
    <row r="24" spans="1:657" x14ac:dyDescent="0.35">
      <c r="AQ24" t="s">
        <v>87</v>
      </c>
      <c r="XT24" t="s">
        <v>243</v>
      </c>
      <c r="YC24" t="s">
        <v>244</v>
      </c>
      <c r="YG24" t="s">
        <v>245</v>
      </c>
    </row>
    <row r="25" spans="1:657" x14ac:dyDescent="0.35">
      <c r="AQ25" t="s">
        <v>87</v>
      </c>
      <c r="XT25" t="s">
        <v>246</v>
      </c>
      <c r="YC25" t="s">
        <v>247</v>
      </c>
      <c r="YG25" t="s">
        <v>248</v>
      </c>
    </row>
    <row r="26" spans="1:657" x14ac:dyDescent="0.35">
      <c r="AQ26" t="s">
        <v>87</v>
      </c>
      <c r="XT26" t="s">
        <v>249</v>
      </c>
      <c r="YC26" t="s">
        <v>250</v>
      </c>
      <c r="YG26" t="s">
        <v>251</v>
      </c>
    </row>
    <row r="27" spans="1:657" x14ac:dyDescent="0.35">
      <c r="AQ27" t="s">
        <v>87</v>
      </c>
      <c r="YG27" t="s">
        <v>252</v>
      </c>
    </row>
    <row r="28" spans="1:657" x14ac:dyDescent="0.35">
      <c r="AQ28" t="s">
        <v>87</v>
      </c>
      <c r="YG28" t="s">
        <v>253</v>
      </c>
    </row>
    <row r="29" spans="1:657" x14ac:dyDescent="0.35">
      <c r="AQ29" t="s">
        <v>87</v>
      </c>
      <c r="YG29" t="s">
        <v>254</v>
      </c>
    </row>
    <row r="30" spans="1:657" x14ac:dyDescent="0.35">
      <c r="AQ30" t="s">
        <v>87</v>
      </c>
      <c r="YG30" t="s">
        <v>255</v>
      </c>
    </row>
    <row r="31" spans="1:657" x14ac:dyDescent="0.35">
      <c r="AQ31" t="s">
        <v>87</v>
      </c>
      <c r="YG31" t="s">
        <v>256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xWindow="963" yWindow="465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Shree</cp:lastModifiedBy>
  <dcterms:created xsi:type="dcterms:W3CDTF">2022-07-22T14:23:50Z</dcterms:created>
  <dcterms:modified xsi:type="dcterms:W3CDTF">2022-07-22T14:43:07Z</dcterms:modified>
  <cp:category>Excel</cp:category>
</cp:coreProperties>
</file>