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'2022MLKA'!$YK$1:$YK$7</definedName>
    <definedName name="student_category">'2022MLKA'!$XT$1:$XT$26</definedName>
    <definedName name="yesno">'2022MLKA'!$YL$1:$YL$2</definedName>
  </definedNames>
  <calcPr calcId="124519"/>
</workbook>
</file>

<file path=xl/sharedStrings.xml><?xml version="1.0" encoding="utf-8"?>
<sst xmlns="http://schemas.openxmlformats.org/spreadsheetml/2006/main" count="802" uniqueCount="444">
  <si>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</si>
  <si>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</si>
  <si>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</si>
  <si>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</si>
  <si>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</si>
  <si>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</si>
  <si>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</si>
  <si>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</si>
  <si>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</si>
  <si>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</si>
  <si>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</si>
  <si>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</si>
  <si>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</si>
  <si>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</si>
  <si>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</si>
  <si>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</si>
  <si>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</si>
  <si>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</si>
  <si>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</si>
  <si>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</si>
  <si>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</si>
  <si>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</si>
  <si>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</si>
  <si>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</si>
  <si>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</si>
  <si>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</si>
  <si>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</si>
  <si>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</si>
  <si>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</si>
  <si>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</si>
  <si>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</si>
  <si>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</si>
  <si>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</si>
  <si>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</si>
  <si>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</si>
  <si>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</si>
  <si>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</si>
  <si>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</si>
  <si>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</si>
  <si>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</si>
  <si>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</si>
  <si>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</si>
  <si>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</si>
  <si>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</si>
  <si>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</si>
  <si>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</si>
  <si>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</si>
  <si>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</si>
  <si>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</si>
  <si>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</si>
  <si>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</si>
  <si>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</si>
  <si>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</si>
  <si>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</si>
  <si>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</si>
  <si>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</si>
  <si>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</si>
  <si>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</si>
  <si>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</si>
  <si>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</si>
  <si>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</si>
  <si>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</si>
  <si>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</si>
  <si>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</si>
  <si>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</si>
  <si>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</si>
  <si>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</si>
  <si>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</si>
  <si>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</si>
  <si>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</si>
  <si>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</si>
  <si>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</si>
  <si>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</si>
  <si>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</si>
  <si>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</si>
  <si>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</si>
  <si>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</si>
  <si>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</si>
  <si>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</si>
  <si>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</si>
  <si>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</si>
  <si>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</si>
  <si>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</si>
  <si>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</si>
  <si>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</si>
  <si>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</si>
  <si>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</si>
  <si>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</si>
  <si>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</si>
  <si>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</si>
  <si>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</si>
  <si>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</si>
  <si>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</si>
  <si>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</si>
  <si>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</si>
  <si>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</si>
  <si>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</si>
  <si>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</si>
  <si>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</si>
  <si>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</si>
  <si>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</si>
  <si>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</si>
  <si>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</si>
  <si>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</si>
  <si>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</si>
  <si>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</si>
  <si>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</si>
  <si>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</si>
  <si>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</si>
  <si>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</si>
  <si>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</si>
  <si>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</si>
  <si>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</si>
  <si>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</si>
  <si>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</si>
  <si>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</si>
  <si>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</si>
  <si>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</si>
  <si>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</si>
  <si>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</si>
  <si>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</si>
  <si>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</si>
  <si>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</si>
  <si>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</si>
  <si>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</si>
  <si>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</si>
  <si>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</si>
  <si>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</si>
  <si>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</si>
  <si>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</si>
  <si>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</si>
  <si>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</si>
  <si>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</si>
  <si>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</si>
  <si>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</si>
  <si>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</si>
  <si>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</si>
  <si>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</si>
  <si>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</si>
  <si>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</si>
  <si>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</si>
  <si>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</si>
  <si>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</si>
  <si>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</si>
  <si>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</si>
  <si>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</si>
  <si>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</si>
  <si>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</si>
  <si>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</si>
  <si>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</si>
  <si>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</si>
  <si>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</si>
  <si>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</si>
  <si>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</si>
  <si>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</si>
  <si>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</si>
  <si>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</si>
  <si>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</si>
  <si>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</si>
  <si>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</si>
  <si>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</si>
  <si>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</si>
  <si>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</si>
  <si>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</si>
  <si>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</si>
  <si>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</si>
  <si>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</si>
  <si>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</si>
  <si>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</si>
  <si>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</si>
  <si>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</si>
  <si>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</si>
  <si>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</si>
  <si>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</si>
  <si>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</si>
  <si>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</si>
  <si>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</si>
  <si>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</si>
  <si>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</si>
  <si>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</si>
  <si>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</si>
  <si>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</si>
  <si>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</si>
  <si>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</si>
  <si>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</si>
  <si>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</si>
  <si>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</si>
  <si>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</si>
  <si>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</si>
  <si>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</si>
  <si>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</si>
  <si>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</si>
  <si>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</si>
  <si>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</si>
  <si>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</si>
  <si>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</si>
  <si>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</si>
  <si>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</si>
  <si>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</si>
  <si>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</si>
  <si>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</si>
  <si>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</si>
  <si>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</si>
  <si>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</si>
  <si>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</si>
  <si>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</si>
  <si>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</si>
  <si>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</si>
  <si>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</si>
  <si>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</si>
  <si>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</si>
  <si>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</si>
  <si>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</si>
  <si>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</si>
  <si>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</si>
  <si>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</si>
  <si>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</si>
  <si>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</si>
  <si>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</si>
  <si>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</si>
  <si>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</si>
  <si>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</si>
  <si>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</si>
  <si>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</si>
  <si>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</si>
  <si>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</si>
  <si>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</si>
  <si>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</si>
  <si>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</si>
  <si>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</si>
  <si>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</si>
  <si>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</si>
  <si>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</si>
  <si>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</si>
  <si>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</si>
  <si>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</si>
  <si>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</si>
  <si>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</si>
  <si>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</si>
  <si>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</si>
  <si>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</si>
  <si>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</si>
  <si>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</si>
  <si>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</si>
  <si>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</si>
  <si>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</si>
  <si>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</si>
  <si>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</si>
  <si>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</si>
  <si>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</si>
  <si>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</si>
  <si>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</si>
  <si>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</si>
  <si>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</si>
  <si>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</si>
  <si>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</si>
  <si>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</si>
  <si>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Inaya </t>
  </si>
  <si>
    <t>Sujata Devi</t>
  </si>
  <si>
    <t>Sarthak</t>
  </si>
  <si>
    <t>Mohammad Hasnain</t>
  </si>
  <si>
    <t>Misbah</t>
  </si>
  <si>
    <t>Adeeba</t>
  </si>
  <si>
    <t>Rukaiya</t>
  </si>
  <si>
    <t>Niharika</t>
  </si>
  <si>
    <t>Zain</t>
  </si>
  <si>
    <t>Mahek</t>
  </si>
  <si>
    <t>Ansh</t>
  </si>
  <si>
    <t>Hasnain</t>
  </si>
  <si>
    <t>Rehan</t>
  </si>
  <si>
    <t>Ananya</t>
  </si>
  <si>
    <t>Ritik</t>
  </si>
  <si>
    <t>Swarali</t>
  </si>
  <si>
    <t>Emaad</t>
  </si>
  <si>
    <t>Namash</t>
  </si>
  <si>
    <t>Anokhi</t>
  </si>
  <si>
    <t xml:space="preserve">Aarohi </t>
  </si>
  <si>
    <t xml:space="preserve">Ayra </t>
  </si>
  <si>
    <t xml:space="preserve">Arhaan </t>
  </si>
  <si>
    <t>Zayaan</t>
  </si>
  <si>
    <t>Tejas</t>
  </si>
  <si>
    <t>Ariyan</t>
  </si>
  <si>
    <t>Kashish</t>
  </si>
  <si>
    <t>Shruti</t>
  </si>
  <si>
    <t>Samrudhi</t>
  </si>
  <si>
    <t>Jarnika Shri</t>
  </si>
  <si>
    <t>Ahemad</t>
  </si>
  <si>
    <t>Khemsingh</t>
  </si>
  <si>
    <t>Indrapal</t>
  </si>
  <si>
    <t>Nazim</t>
  </si>
  <si>
    <t xml:space="preserve">Mohammad Akram </t>
  </si>
  <si>
    <t>Iqbal</t>
  </si>
  <si>
    <t>Anwar</t>
  </si>
  <si>
    <t>Gajanan</t>
  </si>
  <si>
    <t>Mohsin Shaikh</t>
  </si>
  <si>
    <t>Irfan</t>
  </si>
  <si>
    <t>Sohail</t>
  </si>
  <si>
    <t>Subhash</t>
  </si>
  <si>
    <t>Juned Ahemad</t>
  </si>
  <si>
    <t>Ashpak</t>
  </si>
  <si>
    <t>Sushil</t>
  </si>
  <si>
    <t>Rishabh</t>
  </si>
  <si>
    <t>Sagar</t>
  </si>
  <si>
    <t xml:space="preserve">Mohsin </t>
  </si>
  <si>
    <t>Sumit</t>
  </si>
  <si>
    <t>Sandeep</t>
  </si>
  <si>
    <t>Ranjeet</t>
  </si>
  <si>
    <t>Noor Mohammed</t>
  </si>
  <si>
    <t>Parvej</t>
  </si>
  <si>
    <t>Yogiraj</t>
  </si>
  <si>
    <t>Anand</t>
  </si>
  <si>
    <t>Tipu</t>
  </si>
  <si>
    <t xml:space="preserve">Ashish </t>
  </si>
  <si>
    <t>Nilesh</t>
  </si>
  <si>
    <t>Sathish Kumar</t>
  </si>
  <si>
    <t>Shaikh</t>
  </si>
  <si>
    <t>Kushwah</t>
  </si>
  <si>
    <t>Patel</t>
  </si>
  <si>
    <t>Khan</t>
  </si>
  <si>
    <t>Momin</t>
  </si>
  <si>
    <t>Pawar</t>
  </si>
  <si>
    <t>Bagwan</t>
  </si>
  <si>
    <t>Shinde</t>
  </si>
  <si>
    <t>Sayyed</t>
  </si>
  <si>
    <t>Brohma</t>
  </si>
  <si>
    <t>Yadav</t>
  </si>
  <si>
    <t>Yenpuke</t>
  </si>
  <si>
    <t>Nawaghare</t>
  </si>
  <si>
    <t>Bhati</t>
  </si>
  <si>
    <t>Singh</t>
  </si>
  <si>
    <t>Mirza</t>
  </si>
  <si>
    <t>Mali</t>
  </si>
  <si>
    <t>Rathod</t>
  </si>
  <si>
    <t>Qureshi</t>
  </si>
  <si>
    <t>Avchare</t>
  </si>
  <si>
    <t>Patil</t>
  </si>
  <si>
    <t>Sri</t>
  </si>
  <si>
    <t>Mohsin Mention, 3rd floor, flat no. 302</t>
  </si>
  <si>
    <t xml:space="preserve">Near macca Masjid, </t>
  </si>
  <si>
    <t>Lane no 7, shivneri nagar</t>
  </si>
  <si>
    <t>Lano 12, Shivneri Nagar</t>
  </si>
  <si>
    <t xml:space="preserve">Lane no12, Shivneri Nagar </t>
  </si>
  <si>
    <t>Lane no 3, Shivneri Nagar</t>
  </si>
  <si>
    <t>Lane no. 2, Shivneri Nagar</t>
  </si>
  <si>
    <t>Lane no 11, Shivneri Nagar</t>
  </si>
  <si>
    <t>Flat no e-7, Durrani Complex,Mitha Nagar</t>
  </si>
  <si>
    <t>Lane no 28, Bhaghyodhay Nagar</t>
  </si>
  <si>
    <t xml:space="preserve">Lane no 9, Shivneri Nagar, </t>
  </si>
  <si>
    <t xml:space="preserve">Flat no 101, Dastagir, Lane no 2, Shivneri Nagar </t>
  </si>
  <si>
    <t xml:space="preserve">Sr no.75 Salunke Vihar, </t>
  </si>
  <si>
    <t>Lane no 29, Shivneri Nagar</t>
  </si>
  <si>
    <t>lane no 12, Shivneri Nagar,</t>
  </si>
  <si>
    <t>Flat no 401, Sai Complex, Lane no .15 Shivneri Nagar</t>
  </si>
  <si>
    <t>Lane no.3, Swami Vivekanand Chowk, Supreme Savera, Shivneri Nagar</t>
  </si>
  <si>
    <t>Lane no 13, Shivneri nagar, Near ideal Bakery</t>
  </si>
  <si>
    <t>Flat no 203 Amber House, sr no.55 Bhagyoday nagar</t>
  </si>
  <si>
    <t>Lane no 12, Shivneri Nagar</t>
  </si>
  <si>
    <t>Lane no 12, MahaLaxmi mandir Shivneri Nagar</t>
  </si>
  <si>
    <t>Lane no 28, Shivneri Nagar</t>
  </si>
  <si>
    <t>Flat no 301, sr no 301, Savii  Heights, Lane no 7, Shivneri Nagar</t>
  </si>
  <si>
    <t>flat no 302, Ashirwad Heights, Lane no 29, Shivneri Nagar</t>
  </si>
  <si>
    <t>Kondhwa Khurd</t>
  </si>
  <si>
    <t>Shagufta</t>
  </si>
  <si>
    <t>Guddi devi</t>
  </si>
  <si>
    <t xml:space="preserve">Sushmita </t>
  </si>
  <si>
    <t>Rajiya</t>
  </si>
  <si>
    <t>Gausiya</t>
  </si>
  <si>
    <t>Shabana</t>
  </si>
  <si>
    <t>Ayesha</t>
  </si>
  <si>
    <t>Hemangi</t>
  </si>
  <si>
    <t xml:space="preserve">Afreen </t>
  </si>
  <si>
    <t>Sakina</t>
  </si>
  <si>
    <t>Reshma</t>
  </si>
  <si>
    <t>Ashwini</t>
  </si>
  <si>
    <t>Fatema</t>
  </si>
  <si>
    <t>Kiran</t>
  </si>
  <si>
    <t>Annu</t>
  </si>
  <si>
    <t>Lashmani</t>
  </si>
  <si>
    <t>Kajal</t>
  </si>
  <si>
    <t>Dipali</t>
  </si>
  <si>
    <t>Hema</t>
  </si>
  <si>
    <t>Sangita devi</t>
  </si>
  <si>
    <t>Ashifa</t>
  </si>
  <si>
    <t>Meenaz</t>
  </si>
  <si>
    <t>Jyoti</t>
  </si>
  <si>
    <t>Mamta</t>
  </si>
  <si>
    <t>Zidya</t>
  </si>
  <si>
    <t>Rani</t>
  </si>
  <si>
    <t>Harshali</t>
  </si>
  <si>
    <t>s Sathiya</t>
  </si>
  <si>
    <t>2017-11-19</t>
  </si>
  <si>
    <t>2018-06-21</t>
  </si>
  <si>
    <t>2017-10-20</t>
  </si>
  <si>
    <t>2018-05-03</t>
  </si>
  <si>
    <t>2018-05-10</t>
  </si>
  <si>
    <t>2018-12-06</t>
  </si>
  <si>
    <t>2018-06-07</t>
  </si>
  <si>
    <t>2017-10-18</t>
  </si>
  <si>
    <t>2018-11-06</t>
  </si>
  <si>
    <t>2017-04-15</t>
  </si>
  <si>
    <t>2018-02-22</t>
  </si>
  <si>
    <t>2017-05-09</t>
  </si>
  <si>
    <t>2017-11-24</t>
  </si>
  <si>
    <t>2017-06-02</t>
  </si>
  <si>
    <t>2017-10-11</t>
  </si>
  <si>
    <t>2018-03-18</t>
  </si>
  <si>
    <t>2017-03-23</t>
  </si>
  <si>
    <t>2017-02-23</t>
  </si>
  <si>
    <t>2017-09-12</t>
  </si>
  <si>
    <t>2017-12-02</t>
  </si>
  <si>
    <t>2017-10-28</t>
  </si>
  <si>
    <t>2017-01-10</t>
  </si>
  <si>
    <t>2018-01-11</t>
  </si>
  <si>
    <t>2016-12-31</t>
  </si>
  <si>
    <t>2017-04-18</t>
  </si>
  <si>
    <t>2017-09-01</t>
  </si>
  <si>
    <t>2017-07-14</t>
  </si>
  <si>
    <t>2017-08-11</t>
  </si>
  <si>
    <t>2022-06-10</t>
  </si>
  <si>
    <t>2022-06-15</t>
  </si>
  <si>
    <t>2022-05-13</t>
  </si>
  <si>
    <t>2022-10-05</t>
  </si>
  <si>
    <t>2022-04-25</t>
  </si>
  <si>
    <t>2022-04-29</t>
  </si>
  <si>
    <t>2021-03-12</t>
  </si>
  <si>
    <t>2022-04-27</t>
  </si>
  <si>
    <t>2022-04-26</t>
  </si>
  <si>
    <t>2022-08-04</t>
  </si>
  <si>
    <t>2022-04-20</t>
  </si>
  <si>
    <t>2022-05-12</t>
  </si>
  <si>
    <t>2022-04-12</t>
  </si>
  <si>
    <t>2022-05-30</t>
  </si>
  <si>
    <t>2022-04-21</t>
  </si>
  <si>
    <t>2022-04-11</t>
  </si>
  <si>
    <t>2022-04-16</t>
  </si>
  <si>
    <t>2021-04-18</t>
  </si>
  <si>
    <t>2022-01-28</t>
  </si>
  <si>
    <t>2021-02-22</t>
  </si>
  <si>
    <t>2022-06-01</t>
  </si>
  <si>
    <t>2021-06-01</t>
  </si>
  <si>
    <t>2022-05-18</t>
  </si>
  <si>
    <t>2022-06-13</t>
  </si>
  <si>
    <t>2022-07-26</t>
  </si>
  <si>
    <t>Md  Ezan</t>
  </si>
</sst>
</file>

<file path=xl/styles.xml><?xml version="1.0" encoding="utf-8"?>
<styleSheet xmlns="http://schemas.openxmlformats.org/spreadsheetml/2006/main">
  <numFmts count="1">
    <numFmt numFmtId="164" formatCode="0;[Red]0"/>
  </numFmts>
  <fonts count="3">
    <font>
      <sz val="11"/>
      <color rgb="FF000000"/>
      <name val="Calibri"/>
    </font>
    <font>
      <sz val="11"/>
      <color theme="1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3" xfId="0" applyNumberFormat="1" applyFont="1" applyFill="1" applyBorder="1" applyAlignment="1"/>
    <xf numFmtId="0" fontId="1" fillId="5" borderId="4" xfId="0" applyNumberFormat="1" applyFont="1" applyFill="1" applyBorder="1" applyAlignment="1"/>
    <xf numFmtId="0" fontId="1" fillId="5" borderId="5" xfId="0" applyNumberFormat="1" applyFont="1" applyFill="1" applyBorder="1" applyAlignment="1"/>
    <xf numFmtId="0" fontId="1" fillId="6" borderId="2" xfId="0" applyNumberFormat="1" applyFont="1" applyFill="1" applyBorder="1" applyAlignment="1"/>
    <xf numFmtId="0" fontId="1" fillId="6" borderId="4" xfId="0" applyNumberFormat="1" applyFont="1" applyFill="1" applyBorder="1" applyAlignment="1"/>
    <xf numFmtId="0" fontId="1" fillId="6" borderId="3" xfId="0" applyNumberFormat="1" applyFont="1" applyFill="1" applyBorder="1" applyAlignment="1"/>
    <xf numFmtId="0" fontId="1" fillId="6" borderId="5" xfId="0" applyNumberFormat="1" applyFont="1" applyFill="1" applyBorder="1" applyAlignment="1"/>
    <xf numFmtId="0" fontId="2" fillId="6" borderId="3" xfId="0" applyNumberFormat="1" applyFont="1" applyFill="1" applyBorder="1" applyAlignment="1"/>
    <xf numFmtId="0" fontId="0" fillId="6" borderId="0" xfId="0" applyFill="1"/>
    <xf numFmtId="164" fontId="1" fillId="5" borderId="5" xfId="0" applyNumberFormat="1" applyFont="1" applyFill="1" applyBorder="1" applyAlignment="1"/>
    <xf numFmtId="164" fontId="1" fillId="5" borderId="4" xfId="0" applyNumberFormat="1" applyFont="1" applyFill="1" applyBorder="1" applyAlignment="1"/>
    <xf numFmtId="49" fontId="1" fillId="6" borderId="4" xfId="0" applyNumberFormat="1" applyFont="1" applyFill="1" applyBorder="1" applyAlignment="1"/>
    <xf numFmtId="49" fontId="1" fillId="6" borderId="5" xfId="0" applyNumberFormat="1" applyFont="1" applyFill="1" applyBorder="1" applyAlignment="1"/>
    <xf numFmtId="49" fontId="1" fillId="6" borderId="4" xfId="0" applyNumberFormat="1" applyFont="1" applyFill="1" applyBorder="1" applyAlignment="1">
      <alignment horizontal="right" vertical="center"/>
    </xf>
    <xf numFmtId="49" fontId="1" fillId="6" borderId="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6" sqref="L26"/>
    </sheetView>
  </sheetViews>
  <sheetFormatPr defaultRowHeight="15"/>
  <cols>
    <col min="1" max="1" width="5" customWidth="1"/>
    <col min="2" max="2" width="18.7109375" customWidth="1"/>
    <col min="3" max="3" width="19.28515625" customWidth="1"/>
    <col min="4" max="4" width="17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2.71093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7" t="s">
        <v>257</v>
      </c>
      <c r="C2" s="8" t="s">
        <v>286</v>
      </c>
      <c r="D2" s="8" t="s">
        <v>315</v>
      </c>
      <c r="H2" t="s">
        <v>92</v>
      </c>
      <c r="J2" s="15" t="s">
        <v>390</v>
      </c>
      <c r="K2" s="8" t="s">
        <v>88</v>
      </c>
      <c r="L2" s="8" t="s">
        <v>89</v>
      </c>
      <c r="P2" s="5">
        <v>8788757630</v>
      </c>
      <c r="S2" s="8" t="s">
        <v>286</v>
      </c>
      <c r="U2" s="8" t="s">
        <v>315</v>
      </c>
      <c r="AB2" s="5" t="s">
        <v>362</v>
      </c>
      <c r="AD2" s="8" t="s">
        <v>315</v>
      </c>
      <c r="AG2" s="5"/>
      <c r="AQ2" t="s">
        <v>87</v>
      </c>
      <c r="AR2" s="5" t="s">
        <v>337</v>
      </c>
      <c r="AS2" s="5" t="s">
        <v>361</v>
      </c>
      <c r="BP2" s="17" t="s">
        <v>418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9" t="s">
        <v>258</v>
      </c>
      <c r="C3" s="10" t="s">
        <v>287</v>
      </c>
      <c r="D3" s="10" t="s">
        <v>316</v>
      </c>
      <c r="H3" t="s">
        <v>92</v>
      </c>
      <c r="J3" s="16" t="s">
        <v>391</v>
      </c>
      <c r="K3" s="10" t="s">
        <v>88</v>
      </c>
      <c r="L3" s="10" t="s">
        <v>72</v>
      </c>
      <c r="P3" s="6">
        <v>8791641657</v>
      </c>
      <c r="R3" s="14">
        <v>605103930606</v>
      </c>
      <c r="S3" s="10" t="s">
        <v>287</v>
      </c>
      <c r="U3" s="10" t="s">
        <v>316</v>
      </c>
      <c r="AB3" s="6" t="s">
        <v>363</v>
      </c>
      <c r="AD3" s="10" t="s">
        <v>316</v>
      </c>
      <c r="AG3" s="5"/>
      <c r="AQ3" t="s">
        <v>87</v>
      </c>
      <c r="AR3" s="6" t="s">
        <v>338</v>
      </c>
      <c r="AS3" s="6" t="s">
        <v>361</v>
      </c>
      <c r="BP3" s="18" t="s">
        <v>419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9" t="s">
        <v>259</v>
      </c>
      <c r="C4" s="10" t="s">
        <v>288</v>
      </c>
      <c r="D4" s="10" t="s">
        <v>317</v>
      </c>
      <c r="H4" t="s">
        <v>92</v>
      </c>
      <c r="J4" s="16" t="s">
        <v>392</v>
      </c>
      <c r="K4" s="10" t="s">
        <v>71</v>
      </c>
      <c r="L4" s="10" t="s">
        <v>72</v>
      </c>
      <c r="P4" s="6">
        <v>8856082364</v>
      </c>
      <c r="S4" s="10" t="s">
        <v>288</v>
      </c>
      <c r="U4" s="10" t="s">
        <v>317</v>
      </c>
      <c r="AB4" s="6" t="s">
        <v>364</v>
      </c>
      <c r="AD4" s="10" t="s">
        <v>317</v>
      </c>
      <c r="AG4" s="5"/>
      <c r="AQ4" t="s">
        <v>87</v>
      </c>
      <c r="AR4" s="6" t="s">
        <v>339</v>
      </c>
      <c r="AS4" s="6" t="s">
        <v>361</v>
      </c>
      <c r="BP4" s="18" t="s">
        <v>420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9" t="s">
        <v>260</v>
      </c>
      <c r="C5" s="10" t="s">
        <v>289</v>
      </c>
      <c r="D5" s="10" t="s">
        <v>318</v>
      </c>
      <c r="H5" t="s">
        <v>92</v>
      </c>
      <c r="J5" s="16" t="s">
        <v>393</v>
      </c>
      <c r="K5" s="10" t="s">
        <v>71</v>
      </c>
      <c r="L5" s="10" t="s">
        <v>89</v>
      </c>
      <c r="P5" s="6">
        <v>7774878611</v>
      </c>
      <c r="R5" s="14">
        <v>801435550308</v>
      </c>
      <c r="S5" s="10" t="s">
        <v>289</v>
      </c>
      <c r="U5" s="10" t="s">
        <v>318</v>
      </c>
      <c r="AB5" s="6" t="s">
        <v>365</v>
      </c>
      <c r="AD5" s="10" t="s">
        <v>318</v>
      </c>
      <c r="AG5" s="5"/>
      <c r="AQ5" t="s">
        <v>87</v>
      </c>
      <c r="AR5" s="6" t="s">
        <v>340</v>
      </c>
      <c r="AS5" s="6" t="s">
        <v>361</v>
      </c>
      <c r="BP5" s="18" t="s">
        <v>421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9" t="s">
        <v>261</v>
      </c>
      <c r="C6" s="10" t="s">
        <v>290</v>
      </c>
      <c r="D6" s="10" t="s">
        <v>319</v>
      </c>
      <c r="H6" t="s">
        <v>92</v>
      </c>
      <c r="J6" s="16" t="s">
        <v>394</v>
      </c>
      <c r="K6" s="10" t="s">
        <v>88</v>
      </c>
      <c r="L6" s="10" t="s">
        <v>89</v>
      </c>
      <c r="P6" s="6">
        <v>8530410987</v>
      </c>
      <c r="S6" s="10" t="s">
        <v>290</v>
      </c>
      <c r="U6" s="10" t="s">
        <v>319</v>
      </c>
      <c r="AB6" s="6" t="s">
        <v>366</v>
      </c>
      <c r="AD6" s="10" t="s">
        <v>319</v>
      </c>
      <c r="AG6" s="5"/>
      <c r="AQ6" t="s">
        <v>87</v>
      </c>
      <c r="AR6" s="6" t="s">
        <v>341</v>
      </c>
      <c r="AS6" s="6" t="s">
        <v>361</v>
      </c>
      <c r="BP6" s="18" t="s">
        <v>422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9" t="s">
        <v>262</v>
      </c>
      <c r="C7" s="10" t="s">
        <v>291</v>
      </c>
      <c r="D7" s="10" t="s">
        <v>315</v>
      </c>
      <c r="H7" t="s">
        <v>92</v>
      </c>
      <c r="J7" s="16" t="s">
        <v>395</v>
      </c>
      <c r="K7" s="10" t="s">
        <v>88</v>
      </c>
      <c r="L7" s="10" t="s">
        <v>89</v>
      </c>
      <c r="P7" s="6">
        <v>7028071397</v>
      </c>
      <c r="S7" s="10" t="s">
        <v>291</v>
      </c>
      <c r="U7" s="10" t="s">
        <v>315</v>
      </c>
      <c r="AB7" s="6" t="s">
        <v>367</v>
      </c>
      <c r="AD7" s="10" t="s">
        <v>315</v>
      </c>
      <c r="AG7" s="5"/>
      <c r="AQ7" t="s">
        <v>87</v>
      </c>
      <c r="AR7" s="6" t="s">
        <v>342</v>
      </c>
      <c r="AS7" s="6" t="s">
        <v>361</v>
      </c>
      <c r="BP7" s="18" t="s">
        <v>423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9" t="s">
        <v>263</v>
      </c>
      <c r="C8" s="10" t="s">
        <v>292</v>
      </c>
      <c r="D8" s="10" t="s">
        <v>318</v>
      </c>
      <c r="H8" t="s">
        <v>92</v>
      </c>
      <c r="J8" s="16" t="s">
        <v>396</v>
      </c>
      <c r="K8" s="10" t="s">
        <v>88</v>
      </c>
      <c r="L8" s="10" t="s">
        <v>89</v>
      </c>
      <c r="P8" s="6">
        <v>9561369113</v>
      </c>
      <c r="S8" s="10" t="s">
        <v>292</v>
      </c>
      <c r="U8" s="10" t="s">
        <v>318</v>
      </c>
      <c r="AB8" s="6" t="s">
        <v>368</v>
      </c>
      <c r="AD8" s="10" t="s">
        <v>318</v>
      </c>
      <c r="AG8" s="5"/>
      <c r="AQ8" t="s">
        <v>87</v>
      </c>
      <c r="AR8" s="6" t="s">
        <v>342</v>
      </c>
      <c r="AS8" s="6" t="s">
        <v>361</v>
      </c>
      <c r="BP8" s="18" t="s">
        <v>423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>
        <v>8</v>
      </c>
      <c r="B9" s="9" t="s">
        <v>264</v>
      </c>
      <c r="C9" s="10" t="s">
        <v>293</v>
      </c>
      <c r="D9" s="10" t="s">
        <v>320</v>
      </c>
      <c r="H9" t="s">
        <v>92</v>
      </c>
      <c r="J9" s="16" t="s">
        <v>390</v>
      </c>
      <c r="K9" s="10" t="s">
        <v>88</v>
      </c>
      <c r="L9" s="10" t="s">
        <v>72</v>
      </c>
      <c r="P9" s="6">
        <v>7040847770</v>
      </c>
      <c r="S9" s="10" t="s">
        <v>293</v>
      </c>
      <c r="U9" s="10" t="s">
        <v>320</v>
      </c>
      <c r="AB9" s="6" t="s">
        <v>369</v>
      </c>
      <c r="AD9" s="10" t="s">
        <v>320</v>
      </c>
      <c r="AG9" s="6"/>
      <c r="AQ9" t="s">
        <v>87</v>
      </c>
      <c r="AR9" s="6" t="s">
        <v>343</v>
      </c>
      <c r="AS9" s="6" t="s">
        <v>361</v>
      </c>
      <c r="BP9" s="18" t="s">
        <v>424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>
        <v>9</v>
      </c>
      <c r="B10" s="9" t="s">
        <v>443</v>
      </c>
      <c r="C10" s="10" t="s">
        <v>294</v>
      </c>
      <c r="D10" s="10" t="s">
        <v>321</v>
      </c>
      <c r="H10" t="s">
        <v>92</v>
      </c>
      <c r="J10" s="16" t="s">
        <v>397</v>
      </c>
      <c r="K10" s="10" t="s">
        <v>71</v>
      </c>
      <c r="L10" s="10" t="s">
        <v>89</v>
      </c>
      <c r="P10" s="6">
        <v>7620665120</v>
      </c>
      <c r="S10" s="10" t="s">
        <v>294</v>
      </c>
      <c r="U10" s="10" t="s">
        <v>321</v>
      </c>
      <c r="AB10" s="6" t="s">
        <v>370</v>
      </c>
      <c r="AD10" s="10" t="s">
        <v>321</v>
      </c>
      <c r="AG10" s="6"/>
      <c r="AQ10" t="s">
        <v>87</v>
      </c>
      <c r="AR10" s="6" t="s">
        <v>344</v>
      </c>
      <c r="AS10" s="6" t="s">
        <v>361</v>
      </c>
      <c r="BP10" s="18" t="s">
        <v>425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>
        <v>10</v>
      </c>
      <c r="B11" s="9" t="s">
        <v>265</v>
      </c>
      <c r="C11" s="10" t="s">
        <v>295</v>
      </c>
      <c r="D11" s="10" t="s">
        <v>315</v>
      </c>
      <c r="H11" t="s">
        <v>92</v>
      </c>
      <c r="J11" s="16" t="s">
        <v>398</v>
      </c>
      <c r="K11" s="10" t="s">
        <v>71</v>
      </c>
      <c r="L11" s="10" t="s">
        <v>89</v>
      </c>
      <c r="P11" s="6">
        <v>9890152523</v>
      </c>
      <c r="S11" s="10" t="s">
        <v>295</v>
      </c>
      <c r="U11" s="10" t="s">
        <v>315</v>
      </c>
      <c r="AB11" s="6" t="s">
        <v>371</v>
      </c>
      <c r="AD11" s="10" t="s">
        <v>315</v>
      </c>
      <c r="AG11" s="6"/>
      <c r="AQ11" t="s">
        <v>87</v>
      </c>
      <c r="AR11" s="6" t="s">
        <v>345</v>
      </c>
      <c r="AS11" s="6" t="s">
        <v>361</v>
      </c>
      <c r="BP11" s="18" t="s">
        <v>426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9" t="s">
        <v>266</v>
      </c>
      <c r="C12" s="10" t="s">
        <v>296</v>
      </c>
      <c r="D12" s="10" t="s">
        <v>315</v>
      </c>
      <c r="H12" t="s">
        <v>92</v>
      </c>
      <c r="J12" s="16" t="s">
        <v>399</v>
      </c>
      <c r="K12" s="10" t="s">
        <v>88</v>
      </c>
      <c r="L12" s="10" t="s">
        <v>89</v>
      </c>
      <c r="P12" s="6">
        <v>9881629515</v>
      </c>
      <c r="S12" s="10" t="s">
        <v>296</v>
      </c>
      <c r="U12" s="10" t="s">
        <v>315</v>
      </c>
      <c r="AB12" s="6" t="s">
        <v>372</v>
      </c>
      <c r="AD12" s="10" t="s">
        <v>315</v>
      </c>
      <c r="AG12" s="6"/>
      <c r="AQ12" t="s">
        <v>87</v>
      </c>
      <c r="AR12" s="6" t="s">
        <v>346</v>
      </c>
      <c r="AS12" s="6" t="s">
        <v>361</v>
      </c>
      <c r="BP12" s="18" t="s">
        <v>427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9" t="s">
        <v>267</v>
      </c>
      <c r="C13" s="10" t="s">
        <v>297</v>
      </c>
      <c r="D13" s="10" t="s">
        <v>322</v>
      </c>
      <c r="H13" t="s">
        <v>92</v>
      </c>
      <c r="J13" s="16" t="s">
        <v>400</v>
      </c>
      <c r="K13" s="10" t="s">
        <v>71</v>
      </c>
      <c r="L13" s="10" t="s">
        <v>72</v>
      </c>
      <c r="P13" s="6">
        <v>9309005181</v>
      </c>
      <c r="R13" s="14">
        <v>859365641300</v>
      </c>
      <c r="S13" s="10" t="s">
        <v>297</v>
      </c>
      <c r="U13" s="10" t="s">
        <v>322</v>
      </c>
      <c r="AB13" s="6" t="s">
        <v>373</v>
      </c>
      <c r="AD13" s="10" t="s">
        <v>322</v>
      </c>
      <c r="AG13" s="6"/>
      <c r="AQ13" t="s">
        <v>87</v>
      </c>
      <c r="AR13" s="6" t="s">
        <v>347</v>
      </c>
      <c r="AS13" s="6" t="s">
        <v>361</v>
      </c>
      <c r="BP13" s="18" t="s">
        <v>428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9" t="s">
        <v>268</v>
      </c>
      <c r="C14" s="10" t="s">
        <v>298</v>
      </c>
      <c r="D14" s="10" t="s">
        <v>315</v>
      </c>
      <c r="H14" t="s">
        <v>92</v>
      </c>
      <c r="J14" s="16" t="s">
        <v>401</v>
      </c>
      <c r="K14" s="10" t="s">
        <v>71</v>
      </c>
      <c r="L14" s="10" t="s">
        <v>89</v>
      </c>
      <c r="P14" s="6">
        <v>9860218047</v>
      </c>
      <c r="R14" s="13">
        <v>376620398950</v>
      </c>
      <c r="S14" s="10" t="s">
        <v>298</v>
      </c>
      <c r="U14" s="10" t="s">
        <v>315</v>
      </c>
      <c r="AB14" s="6" t="s">
        <v>374</v>
      </c>
      <c r="AD14" s="10" t="s">
        <v>315</v>
      </c>
      <c r="AG14" s="6"/>
      <c r="AQ14" t="s">
        <v>87</v>
      </c>
      <c r="AR14" s="6" t="s">
        <v>348</v>
      </c>
      <c r="AS14" s="6" t="s">
        <v>361</v>
      </c>
      <c r="BP14" s="18" t="s">
        <v>429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9" t="s">
        <v>269</v>
      </c>
      <c r="C15" s="10" t="s">
        <v>299</v>
      </c>
      <c r="D15" s="10" t="s">
        <v>323</v>
      </c>
      <c r="H15" t="s">
        <v>92</v>
      </c>
      <c r="J15" s="16" t="s">
        <v>402</v>
      </c>
      <c r="K15" s="10" t="s">
        <v>71</v>
      </c>
      <c r="L15" s="10" t="s">
        <v>89</v>
      </c>
      <c r="P15" s="6">
        <v>7768034684</v>
      </c>
      <c r="R15" s="13">
        <v>766254778265</v>
      </c>
      <c r="S15" s="10" t="s">
        <v>299</v>
      </c>
      <c r="U15" s="10" t="s">
        <v>323</v>
      </c>
      <c r="AB15" s="6" t="s">
        <v>375</v>
      </c>
      <c r="AD15" s="10" t="s">
        <v>323</v>
      </c>
      <c r="AG15" s="6"/>
      <c r="AQ15" t="s">
        <v>87</v>
      </c>
      <c r="AR15" s="6" t="s">
        <v>349</v>
      </c>
      <c r="AS15" s="6" t="s">
        <v>361</v>
      </c>
      <c r="BP15" s="18" t="s">
        <v>430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9" t="s">
        <v>270</v>
      </c>
      <c r="C16" s="10" t="s">
        <v>300</v>
      </c>
      <c r="D16" s="10" t="s">
        <v>324</v>
      </c>
      <c r="H16" t="s">
        <v>92</v>
      </c>
      <c r="J16" s="16" t="s">
        <v>403</v>
      </c>
      <c r="K16" s="10" t="s">
        <v>88</v>
      </c>
      <c r="L16" s="10" t="s">
        <v>72</v>
      </c>
      <c r="P16" s="6">
        <v>8237955323</v>
      </c>
      <c r="R16" s="13">
        <v>761408888602</v>
      </c>
      <c r="S16" s="10" t="s">
        <v>300</v>
      </c>
      <c r="U16" s="10" t="s">
        <v>324</v>
      </c>
      <c r="AB16" s="6" t="s">
        <v>376</v>
      </c>
      <c r="AD16" s="10" t="s">
        <v>324</v>
      </c>
      <c r="AG16" s="6"/>
      <c r="AQ16" t="s">
        <v>87</v>
      </c>
      <c r="AR16" s="6" t="s">
        <v>350</v>
      </c>
      <c r="AS16" s="6" t="s">
        <v>361</v>
      </c>
      <c r="BP16" s="18" t="s">
        <v>431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9" t="s">
        <v>271</v>
      </c>
      <c r="C17" s="10" t="s">
        <v>301</v>
      </c>
      <c r="D17" s="10" t="s">
        <v>325</v>
      </c>
      <c r="H17" t="s">
        <v>92</v>
      </c>
      <c r="J17" s="16" t="s">
        <v>404</v>
      </c>
      <c r="K17" s="10" t="s">
        <v>71</v>
      </c>
      <c r="L17" s="10" t="s">
        <v>72</v>
      </c>
      <c r="P17" s="6">
        <v>8080510531</v>
      </c>
      <c r="S17" s="10" t="s">
        <v>301</v>
      </c>
      <c r="U17" s="10" t="s">
        <v>325</v>
      </c>
      <c r="AB17" s="6" t="s">
        <v>377</v>
      </c>
      <c r="AD17" s="10" t="s">
        <v>325</v>
      </c>
      <c r="AG17" s="6"/>
      <c r="AQ17" t="s">
        <v>87</v>
      </c>
      <c r="AR17" s="6" t="s">
        <v>351</v>
      </c>
      <c r="AS17" s="6" t="s">
        <v>361</v>
      </c>
      <c r="BP17" s="18" t="s">
        <v>432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9" t="s">
        <v>272</v>
      </c>
      <c r="C18" s="10" t="s">
        <v>302</v>
      </c>
      <c r="D18" s="10" t="s">
        <v>326</v>
      </c>
      <c r="H18" t="s">
        <v>92</v>
      </c>
      <c r="J18" s="16" t="s">
        <v>405</v>
      </c>
      <c r="K18" s="10" t="s">
        <v>88</v>
      </c>
      <c r="L18" s="10" t="s">
        <v>72</v>
      </c>
      <c r="P18" s="6">
        <v>9730976046</v>
      </c>
      <c r="S18" s="10" t="s">
        <v>302</v>
      </c>
      <c r="U18" s="10" t="s">
        <v>326</v>
      </c>
      <c r="AB18" s="6" t="s">
        <v>378</v>
      </c>
      <c r="AD18" s="10" t="s">
        <v>326</v>
      </c>
      <c r="AG18" s="6"/>
      <c r="AQ18" t="s">
        <v>87</v>
      </c>
      <c r="AR18" s="6" t="s">
        <v>352</v>
      </c>
      <c r="AS18" s="6" t="s">
        <v>361</v>
      </c>
      <c r="BP18" s="18" t="s">
        <v>433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>
        <v>18</v>
      </c>
      <c r="B19" s="9" t="s">
        <v>273</v>
      </c>
      <c r="C19" s="10" t="s">
        <v>303</v>
      </c>
      <c r="D19" s="10" t="s">
        <v>315</v>
      </c>
      <c r="H19" t="s">
        <v>92</v>
      </c>
      <c r="J19" s="16" t="s">
        <v>406</v>
      </c>
      <c r="K19" s="10" t="s">
        <v>71</v>
      </c>
      <c r="L19" s="10" t="s">
        <v>89</v>
      </c>
      <c r="P19" s="6">
        <v>7888208507</v>
      </c>
      <c r="S19" s="10" t="s">
        <v>303</v>
      </c>
      <c r="U19" s="10" t="s">
        <v>315</v>
      </c>
      <c r="AB19" s="6" t="s">
        <v>370</v>
      </c>
      <c r="AD19" s="10" t="s">
        <v>315</v>
      </c>
      <c r="AG19" s="6"/>
      <c r="AQ19" t="s">
        <v>87</v>
      </c>
      <c r="AR19" s="6" t="s">
        <v>346</v>
      </c>
      <c r="AS19" s="6" t="s">
        <v>361</v>
      </c>
      <c r="BP19" s="18" t="s">
        <v>433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s="9" t="s">
        <v>274</v>
      </c>
      <c r="C20" s="10" t="s">
        <v>304</v>
      </c>
      <c r="D20" s="10" t="s">
        <v>327</v>
      </c>
      <c r="H20" t="s">
        <v>92</v>
      </c>
      <c r="J20" s="16" t="s">
        <v>407</v>
      </c>
      <c r="K20" s="10" t="s">
        <v>71</v>
      </c>
      <c r="L20" s="10" t="s">
        <v>72</v>
      </c>
      <c r="P20" s="6">
        <v>9527298229</v>
      </c>
      <c r="S20" s="10" t="s">
        <v>304</v>
      </c>
      <c r="U20" s="10" t="s">
        <v>327</v>
      </c>
      <c r="AB20" s="6" t="s">
        <v>379</v>
      </c>
      <c r="AD20" s="10" t="s">
        <v>327</v>
      </c>
      <c r="AG20" s="6"/>
      <c r="AQ20" t="s">
        <v>87</v>
      </c>
      <c r="AR20" s="6" t="s">
        <v>351</v>
      </c>
      <c r="AS20" s="6" t="s">
        <v>361</v>
      </c>
      <c r="BP20" s="18" t="s">
        <v>434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9" t="s">
        <v>275</v>
      </c>
      <c r="C21" s="10" t="s">
        <v>305</v>
      </c>
      <c r="D21" s="10" t="s">
        <v>328</v>
      </c>
      <c r="H21" t="s">
        <v>92</v>
      </c>
      <c r="J21" s="16" t="s">
        <v>408</v>
      </c>
      <c r="K21" s="10" t="s">
        <v>88</v>
      </c>
      <c r="L21" s="10" t="s">
        <v>72</v>
      </c>
      <c r="P21" s="6">
        <v>9145400690</v>
      </c>
      <c r="R21" s="14">
        <v>897521287641</v>
      </c>
      <c r="S21" s="10" t="s">
        <v>305</v>
      </c>
      <c r="U21" s="10" t="s">
        <v>328</v>
      </c>
      <c r="AB21" s="6" t="s">
        <v>380</v>
      </c>
      <c r="AD21" s="10" t="s">
        <v>328</v>
      </c>
      <c r="AG21" s="6"/>
      <c r="AQ21" t="s">
        <v>87</v>
      </c>
      <c r="AR21" s="6" t="s">
        <v>353</v>
      </c>
      <c r="AS21" s="6" t="s">
        <v>361</v>
      </c>
      <c r="BP21" s="18" t="s">
        <v>435</v>
      </c>
      <c r="XT21" t="s">
        <v>233</v>
      </c>
      <c r="YC21" t="s">
        <v>234</v>
      </c>
      <c r="YF21" t="s">
        <v>235</v>
      </c>
      <c r="YG21" t="s">
        <v>236</v>
      </c>
    </row>
    <row r="22" spans="1:657">
      <c r="A22">
        <v>21</v>
      </c>
      <c r="B22" s="9" t="s">
        <v>276</v>
      </c>
      <c r="C22" s="10" t="s">
        <v>306</v>
      </c>
      <c r="D22" s="10" t="s">
        <v>329</v>
      </c>
      <c r="H22" t="s">
        <v>92</v>
      </c>
      <c r="J22" s="16" t="s">
        <v>409</v>
      </c>
      <c r="K22" s="10" t="s">
        <v>88</v>
      </c>
      <c r="L22" s="10" t="s">
        <v>72</v>
      </c>
      <c r="P22" s="6">
        <v>9657732347</v>
      </c>
      <c r="R22" s="13">
        <v>622883909705</v>
      </c>
      <c r="S22" s="10" t="s">
        <v>306</v>
      </c>
      <c r="U22" s="10" t="s">
        <v>329</v>
      </c>
      <c r="AB22" s="6" t="s">
        <v>381</v>
      </c>
      <c r="AD22" s="10" t="s">
        <v>329</v>
      </c>
      <c r="AG22" s="6"/>
      <c r="AQ22" t="s">
        <v>87</v>
      </c>
      <c r="AR22" s="6" t="s">
        <v>354</v>
      </c>
      <c r="AS22" s="6" t="s">
        <v>361</v>
      </c>
      <c r="BP22" s="18" t="s">
        <v>436</v>
      </c>
      <c r="XT22" t="s">
        <v>237</v>
      </c>
      <c r="YC22" t="s">
        <v>238</v>
      </c>
      <c r="YF22" t="s">
        <v>122</v>
      </c>
      <c r="YG22" t="s">
        <v>239</v>
      </c>
    </row>
    <row r="23" spans="1:657">
      <c r="A23">
        <v>22</v>
      </c>
      <c r="B23" s="9" t="s">
        <v>277</v>
      </c>
      <c r="C23" s="10" t="s">
        <v>307</v>
      </c>
      <c r="D23" s="10" t="s">
        <v>330</v>
      </c>
      <c r="H23" t="s">
        <v>92</v>
      </c>
      <c r="J23" s="16" t="s">
        <v>410</v>
      </c>
      <c r="K23" s="10" t="s">
        <v>88</v>
      </c>
      <c r="L23" s="10" t="s">
        <v>89</v>
      </c>
      <c r="P23" s="6">
        <v>7990490158</v>
      </c>
      <c r="S23" s="10" t="s">
        <v>307</v>
      </c>
      <c r="U23" s="10" t="s">
        <v>330</v>
      </c>
      <c r="AB23" s="6" t="s">
        <v>382</v>
      </c>
      <c r="AD23" s="10" t="s">
        <v>330</v>
      </c>
      <c r="AG23" s="6"/>
      <c r="AQ23" t="s">
        <v>87</v>
      </c>
      <c r="AR23" s="6" t="s">
        <v>355</v>
      </c>
      <c r="AS23" s="6" t="s">
        <v>361</v>
      </c>
      <c r="BP23" s="18" t="s">
        <v>437</v>
      </c>
      <c r="XT23" t="s">
        <v>240</v>
      </c>
      <c r="YC23" t="s">
        <v>241</v>
      </c>
      <c r="YG23" t="s">
        <v>242</v>
      </c>
    </row>
    <row r="24" spans="1:657">
      <c r="A24">
        <v>23</v>
      </c>
      <c r="B24" s="9" t="s">
        <v>278</v>
      </c>
      <c r="C24" s="10" t="s">
        <v>307</v>
      </c>
      <c r="D24" s="10" t="s">
        <v>330</v>
      </c>
      <c r="H24" t="s">
        <v>92</v>
      </c>
      <c r="J24" s="16" t="s">
        <v>410</v>
      </c>
      <c r="K24" s="10" t="s">
        <v>71</v>
      </c>
      <c r="L24" s="10" t="s">
        <v>89</v>
      </c>
      <c r="P24" s="6">
        <v>7990490158</v>
      </c>
      <c r="S24" s="10" t="s">
        <v>307</v>
      </c>
      <c r="U24" s="10" t="s">
        <v>330</v>
      </c>
      <c r="AB24" s="6" t="s">
        <v>382</v>
      </c>
      <c r="AD24" s="10" t="s">
        <v>330</v>
      </c>
      <c r="AG24" s="6"/>
      <c r="AQ24" t="s">
        <v>87</v>
      </c>
      <c r="AR24" s="6" t="s">
        <v>355</v>
      </c>
      <c r="AS24" s="6" t="s">
        <v>361</v>
      </c>
      <c r="BP24" s="18" t="s">
        <v>437</v>
      </c>
      <c r="XT24" t="s">
        <v>243</v>
      </c>
      <c r="YC24" t="s">
        <v>244</v>
      </c>
      <c r="YG24" t="s">
        <v>245</v>
      </c>
    </row>
    <row r="25" spans="1:657">
      <c r="A25">
        <v>24</v>
      </c>
      <c r="B25" s="9" t="s">
        <v>279</v>
      </c>
      <c r="C25" s="10" t="s">
        <v>308</v>
      </c>
      <c r="D25" s="10" t="s">
        <v>321</v>
      </c>
      <c r="H25" t="s">
        <v>92</v>
      </c>
      <c r="J25" s="16" t="s">
        <v>411</v>
      </c>
      <c r="K25" s="10" t="s">
        <v>71</v>
      </c>
      <c r="L25" s="10" t="s">
        <v>89</v>
      </c>
      <c r="P25" s="6">
        <v>9860755374</v>
      </c>
      <c r="S25" s="10" t="s">
        <v>308</v>
      </c>
      <c r="U25" s="10" t="s">
        <v>321</v>
      </c>
      <c r="AB25" s="6" t="s">
        <v>383</v>
      </c>
      <c r="AD25" s="10" t="s">
        <v>321</v>
      </c>
      <c r="AG25" s="6"/>
      <c r="AQ25" t="s">
        <v>87</v>
      </c>
      <c r="AR25" s="6" t="s">
        <v>356</v>
      </c>
      <c r="AS25" s="6" t="s">
        <v>361</v>
      </c>
      <c r="BP25" s="18" t="s">
        <v>438</v>
      </c>
      <c r="XT25" t="s">
        <v>246</v>
      </c>
      <c r="YC25" t="s">
        <v>247</v>
      </c>
      <c r="YG25" t="s">
        <v>248</v>
      </c>
    </row>
    <row r="26" spans="1:657">
      <c r="A26">
        <v>25</v>
      </c>
      <c r="B26" s="9" t="s">
        <v>280</v>
      </c>
      <c r="C26" s="10" t="s">
        <v>309</v>
      </c>
      <c r="D26" s="10" t="s">
        <v>331</v>
      </c>
      <c r="H26" t="s">
        <v>92</v>
      </c>
      <c r="J26" s="16" t="s">
        <v>412</v>
      </c>
      <c r="K26" s="10" t="s">
        <v>71</v>
      </c>
      <c r="L26" s="10" t="s">
        <v>72</v>
      </c>
      <c r="P26" s="6">
        <v>8530247402</v>
      </c>
      <c r="S26" s="10" t="s">
        <v>309</v>
      </c>
      <c r="U26" s="10" t="s">
        <v>331</v>
      </c>
      <c r="AB26" s="6" t="s">
        <v>384</v>
      </c>
      <c r="AD26" s="10" t="s">
        <v>331</v>
      </c>
      <c r="AG26" s="6"/>
      <c r="AQ26" t="s">
        <v>87</v>
      </c>
      <c r="AR26" s="6" t="s">
        <v>347</v>
      </c>
      <c r="AS26" s="6" t="s">
        <v>361</v>
      </c>
      <c r="BP26" s="18" t="s">
        <v>439</v>
      </c>
      <c r="XT26" t="s">
        <v>249</v>
      </c>
      <c r="YC26" t="s">
        <v>250</v>
      </c>
      <c r="YG26" t="s">
        <v>251</v>
      </c>
    </row>
    <row r="27" spans="1:657">
      <c r="A27">
        <v>26</v>
      </c>
      <c r="B27" s="7" t="s">
        <v>281</v>
      </c>
      <c r="C27" s="8" t="s">
        <v>310</v>
      </c>
      <c r="D27" s="8" t="s">
        <v>332</v>
      </c>
      <c r="H27" t="s">
        <v>92</v>
      </c>
      <c r="J27" s="15" t="s">
        <v>413</v>
      </c>
      <c r="K27" s="8" t="s">
        <v>71</v>
      </c>
      <c r="L27" s="8" t="s">
        <v>72</v>
      </c>
      <c r="P27" s="5">
        <v>9373961889</v>
      </c>
      <c r="S27" s="8" t="s">
        <v>310</v>
      </c>
      <c r="U27" s="8" t="s">
        <v>332</v>
      </c>
      <c r="AB27" s="5" t="s">
        <v>385</v>
      </c>
      <c r="AD27" s="8" t="s">
        <v>332</v>
      </c>
      <c r="AG27" s="6"/>
      <c r="AQ27" t="s">
        <v>87</v>
      </c>
      <c r="AR27" s="5" t="s">
        <v>357</v>
      </c>
      <c r="AS27" s="6" t="s">
        <v>361</v>
      </c>
      <c r="BP27" s="17" t="s">
        <v>418</v>
      </c>
      <c r="YG27" t="s">
        <v>252</v>
      </c>
    </row>
    <row r="28" spans="1:657">
      <c r="A28">
        <v>27</v>
      </c>
      <c r="B28" s="9" t="s">
        <v>271</v>
      </c>
      <c r="C28" s="10" t="s">
        <v>301</v>
      </c>
      <c r="D28" s="10" t="s">
        <v>325</v>
      </c>
      <c r="H28" t="s">
        <v>92</v>
      </c>
      <c r="J28" s="16" t="s">
        <v>404</v>
      </c>
      <c r="K28" s="10" t="s">
        <v>71</v>
      </c>
      <c r="L28" s="10" t="s">
        <v>72</v>
      </c>
      <c r="P28" s="6">
        <v>8080510531</v>
      </c>
      <c r="S28" s="10" t="s">
        <v>301</v>
      </c>
      <c r="U28" s="10" t="s">
        <v>325</v>
      </c>
      <c r="AB28" s="6" t="s">
        <v>377</v>
      </c>
      <c r="AD28" s="10" t="s">
        <v>325</v>
      </c>
      <c r="AG28" s="6"/>
      <c r="AQ28" t="s">
        <v>87</v>
      </c>
      <c r="AR28" s="6" t="s">
        <v>351</v>
      </c>
      <c r="AS28" s="6" t="s">
        <v>361</v>
      </c>
      <c r="BP28" s="18" t="s">
        <v>432</v>
      </c>
      <c r="YG28" t="s">
        <v>253</v>
      </c>
    </row>
    <row r="29" spans="1:657">
      <c r="A29">
        <v>28</v>
      </c>
      <c r="B29" s="9" t="s">
        <v>282</v>
      </c>
      <c r="C29" s="10" t="s">
        <v>311</v>
      </c>
      <c r="D29" s="10" t="s">
        <v>333</v>
      </c>
      <c r="H29" t="s">
        <v>92</v>
      </c>
      <c r="J29" s="16" t="s">
        <v>414</v>
      </c>
      <c r="K29" s="10" t="s">
        <v>88</v>
      </c>
      <c r="L29" s="10" t="s">
        <v>89</v>
      </c>
      <c r="P29" s="6">
        <v>7875036002</v>
      </c>
      <c r="S29" s="10" t="s">
        <v>311</v>
      </c>
      <c r="U29" s="10" t="s">
        <v>333</v>
      </c>
      <c r="AB29" s="6" t="s">
        <v>386</v>
      </c>
      <c r="AD29" s="10" t="s">
        <v>333</v>
      </c>
      <c r="AG29" s="6"/>
      <c r="AQ29" t="s">
        <v>87</v>
      </c>
      <c r="AR29" s="6" t="s">
        <v>351</v>
      </c>
      <c r="AS29" s="6" t="s">
        <v>361</v>
      </c>
      <c r="BP29" s="18" t="s">
        <v>440</v>
      </c>
      <c r="YG29" t="s">
        <v>254</v>
      </c>
    </row>
    <row r="30" spans="1:657">
      <c r="A30">
        <v>29</v>
      </c>
      <c r="B30" s="9" t="s">
        <v>283</v>
      </c>
      <c r="C30" s="10" t="s">
        <v>312</v>
      </c>
      <c r="D30" s="10" t="s">
        <v>334</v>
      </c>
      <c r="H30" t="s">
        <v>92</v>
      </c>
      <c r="J30" s="16" t="s">
        <v>415</v>
      </c>
      <c r="K30" s="10" t="s">
        <v>88</v>
      </c>
      <c r="L30" s="10" t="s">
        <v>72</v>
      </c>
      <c r="P30" s="6">
        <v>7620996774</v>
      </c>
      <c r="S30" s="10" t="s">
        <v>312</v>
      </c>
      <c r="U30" s="10" t="s">
        <v>334</v>
      </c>
      <c r="AB30" s="6" t="s">
        <v>387</v>
      </c>
      <c r="AD30" s="10" t="s">
        <v>334</v>
      </c>
      <c r="AG30" s="6"/>
      <c r="AQ30" t="s">
        <v>87</v>
      </c>
      <c r="AR30" s="6" t="s">
        <v>358</v>
      </c>
      <c r="AS30" s="6" t="s">
        <v>361</v>
      </c>
      <c r="BP30" s="18" t="s">
        <v>418</v>
      </c>
      <c r="YG30" t="s">
        <v>255</v>
      </c>
    </row>
    <row r="31" spans="1:657">
      <c r="A31">
        <v>30</v>
      </c>
      <c r="B31" s="9" t="s">
        <v>284</v>
      </c>
      <c r="C31" s="10" t="s">
        <v>313</v>
      </c>
      <c r="D31" s="10" t="s">
        <v>335</v>
      </c>
      <c r="H31" t="s">
        <v>92</v>
      </c>
      <c r="J31" s="16" t="s">
        <v>416</v>
      </c>
      <c r="K31" s="10" t="s">
        <v>88</v>
      </c>
      <c r="L31" s="10" t="s">
        <v>72</v>
      </c>
      <c r="P31" s="13">
        <v>9529281603</v>
      </c>
      <c r="S31" s="10" t="s">
        <v>313</v>
      </c>
      <c r="U31" s="10" t="s">
        <v>335</v>
      </c>
      <c r="AB31" s="6" t="s">
        <v>388</v>
      </c>
      <c r="AD31" s="10" t="s">
        <v>335</v>
      </c>
      <c r="AG31" s="6"/>
      <c r="AQ31" t="s">
        <v>87</v>
      </c>
      <c r="AR31" s="6" t="s">
        <v>359</v>
      </c>
      <c r="AS31" s="6" t="s">
        <v>361</v>
      </c>
      <c r="BP31" s="18" t="s">
        <v>441</v>
      </c>
      <c r="YG31" t="s">
        <v>256</v>
      </c>
    </row>
    <row r="32" spans="1:657">
      <c r="A32">
        <v>31</v>
      </c>
      <c r="B32" s="9" t="s">
        <v>285</v>
      </c>
      <c r="C32" s="10" t="s">
        <v>314</v>
      </c>
      <c r="D32" s="10" t="s">
        <v>336</v>
      </c>
      <c r="H32" t="s">
        <v>92</v>
      </c>
      <c r="J32" s="16" t="s">
        <v>417</v>
      </c>
      <c r="K32" s="10" t="s">
        <v>88</v>
      </c>
      <c r="L32" s="10" t="s">
        <v>72</v>
      </c>
      <c r="P32" s="13">
        <v>7347386630</v>
      </c>
      <c r="R32" s="14">
        <v>420834209738</v>
      </c>
      <c r="S32" s="10" t="s">
        <v>314</v>
      </c>
      <c r="U32" s="10" t="s">
        <v>336</v>
      </c>
      <c r="AB32" s="6" t="s">
        <v>389</v>
      </c>
      <c r="AD32" s="10" t="s">
        <v>336</v>
      </c>
      <c r="AG32" s="6"/>
      <c r="AQ32" t="s">
        <v>87</v>
      </c>
      <c r="AR32" s="6" t="s">
        <v>360</v>
      </c>
      <c r="AS32" s="6" t="s">
        <v>361</v>
      </c>
      <c r="BP32" s="18" t="s">
        <v>442</v>
      </c>
      <c r="YG32" t="s">
        <v>84</v>
      </c>
    </row>
    <row r="33" spans="2:657">
      <c r="B33" s="11"/>
      <c r="C33" s="12"/>
      <c r="D33" s="12"/>
      <c r="AQ33" t="s">
        <v>87</v>
      </c>
      <c r="YG33" t="s">
        <v>122</v>
      </c>
    </row>
    <row r="34" spans="2:657">
      <c r="B34" s="4"/>
      <c r="AQ34" t="s">
        <v>87</v>
      </c>
    </row>
    <row r="35" spans="2:657">
      <c r="AQ35" t="s">
        <v>87</v>
      </c>
    </row>
    <row r="36" spans="2:657">
      <c r="AQ36" t="s">
        <v>87</v>
      </c>
    </row>
    <row r="37" spans="2:657">
      <c r="AQ37" t="s">
        <v>87</v>
      </c>
    </row>
    <row r="38" spans="2:657">
      <c r="AQ38" t="s">
        <v>87</v>
      </c>
    </row>
    <row r="39" spans="2:657">
      <c r="AQ39" t="s">
        <v>87</v>
      </c>
    </row>
    <row r="40" spans="2:657">
      <c r="AQ40" t="s">
        <v>87</v>
      </c>
    </row>
    <row r="41" spans="2:657">
      <c r="AQ41" t="s">
        <v>87</v>
      </c>
    </row>
    <row r="42" spans="2:657">
      <c r="AQ42" t="s">
        <v>87</v>
      </c>
    </row>
    <row r="43" spans="2:657">
      <c r="AQ43" t="s">
        <v>87</v>
      </c>
    </row>
    <row r="44" spans="2:657">
      <c r="AQ44" t="s">
        <v>87</v>
      </c>
    </row>
    <row r="45" spans="2:657">
      <c r="AQ45" t="s">
        <v>87</v>
      </c>
    </row>
    <row r="46" spans="2:657">
      <c r="AQ46" t="s">
        <v>87</v>
      </c>
    </row>
    <row r="47" spans="2:657">
      <c r="AQ47" t="s">
        <v>87</v>
      </c>
    </row>
    <row r="48" spans="2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xWindow="848" yWindow="375" count="231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: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CCB</cp:lastModifiedBy>
  <dcterms:created xsi:type="dcterms:W3CDTF">2022-08-03T08:09:34Z</dcterms:created>
  <dcterms:modified xsi:type="dcterms:W3CDTF">2022-08-03T08:49:09Z</dcterms:modified>
  <cp:category>Excel</cp:category>
</cp:coreProperties>
</file>