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'2024MUKA'!$YK$1:$YK$7</definedName>
    <definedName name="student_category">'2024MUKA'!$XT$1:$XT$26</definedName>
    <definedName name="yesno">'2024MUKA'!$YL$1:$YL$2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<sst xmlns="http://schemas.openxmlformats.org/spreadsheetml/2006/main" count="348" uniqueCount="292">
  <si>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</si>
  <si>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</si>
  <si>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</si>
  <si>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</si>
  <si>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</si>
  <si>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</si>
  <si>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</si>
  <si>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</si>
  <si>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</si>
  <si>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</si>
  <si>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</si>
  <si>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</si>
  <si>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</si>
  <si>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</si>
  <si>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</si>
  <si>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</si>
  <si>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</si>
  <si>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</si>
  <si>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</si>
  <si>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</si>
  <si>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</si>
  <si>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</si>
  <si>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</si>
  <si>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</si>
  <si>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</si>
  <si>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</si>
  <si>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</si>
  <si>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</si>
  <si>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</si>
  <si>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</si>
  <si>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</si>
  <si>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</si>
  <si>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</si>
  <si>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</si>
  <si>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</si>
  <si>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</si>
  <si>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</si>
  <si>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</si>
  <si>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</si>
  <si>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</si>
  <si>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</si>
  <si>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</si>
  <si>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</si>
  <si>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</si>
  <si>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</si>
  <si>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</si>
  <si>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</si>
  <si>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</si>
  <si>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</si>
  <si>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</si>
  <si>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</si>
  <si>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</si>
  <si>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</si>
  <si>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</si>
  <si>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</si>
  <si>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</si>
  <si>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</si>
  <si>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</si>
  <si>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</si>
  <si>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</si>
  <si>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</si>
  <si>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</si>
  <si>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</si>
  <si>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</si>
  <si>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</si>
  <si>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</si>
  <si>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</si>
  <si>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</si>
  <si>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</si>
  <si>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</si>
  <si>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</si>
  <si>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</si>
  <si>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</si>
  <si>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</si>
  <si>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</si>
  <si>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</si>
  <si>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</si>
  <si>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</si>
  <si>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</si>
  <si>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</si>
  <si>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</si>
  <si>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</si>
  <si>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</si>
  <si>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</si>
  <si>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</si>
  <si>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</si>
  <si>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</si>
  <si>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</si>
  <si>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</si>
  <si>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</si>
  <si>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</si>
  <si>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</si>
  <si>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</si>
  <si>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</si>
  <si>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</si>
  <si>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</si>
  <si>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</si>
  <si>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</si>
  <si>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</si>
  <si>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</si>
  <si>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</si>
  <si>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</si>
  <si>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</si>
  <si>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</si>
  <si>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</si>
  <si>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</si>
  <si>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</si>
  <si>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</si>
  <si>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</si>
  <si>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</si>
  <si>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</si>
  <si>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</si>
  <si>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</si>
  <si>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</si>
  <si>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</si>
  <si>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</si>
  <si>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</si>
  <si>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</si>
  <si>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</si>
  <si>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</si>
  <si>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</si>
  <si>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</si>
  <si>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</si>
  <si>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</si>
  <si>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</si>
  <si>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</si>
  <si>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</si>
  <si>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</si>
  <si>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</si>
  <si>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</si>
  <si>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</si>
  <si>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</si>
  <si>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</si>
  <si>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</si>
  <si>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</si>
  <si>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</si>
  <si>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</si>
  <si>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</si>
  <si>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</si>
  <si>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</si>
  <si>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</si>
  <si>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</si>
  <si>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</si>
  <si>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</si>
  <si>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</si>
  <si>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</si>
  <si>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</si>
  <si>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</si>
  <si>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</si>
  <si>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</si>
  <si>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</si>
  <si>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</si>
  <si>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</si>
  <si>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</si>
  <si>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</si>
  <si>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</si>
  <si>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</si>
  <si>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</si>
  <si>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</si>
  <si>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</si>
  <si>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</si>
  <si>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</si>
  <si>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</si>
  <si>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</si>
  <si>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</si>
  <si>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</si>
  <si>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</si>
  <si>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</si>
  <si>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</si>
  <si>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</si>
  <si>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</si>
  <si>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</si>
  <si>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</si>
  <si>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</si>
  <si>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</si>
  <si>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</si>
  <si>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</si>
  <si>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</si>
  <si>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</si>
  <si>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</si>
  <si>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</si>
  <si>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</si>
  <si>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</si>
  <si>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</si>
  <si>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</si>
  <si>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</si>
  <si>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</si>
  <si>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</si>
  <si>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</si>
  <si>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</si>
  <si>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</si>
  <si>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</si>
  <si>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</si>
  <si>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</si>
  <si>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</si>
  <si>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</si>
  <si>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</si>
  <si>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</si>
  <si>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</si>
  <si>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</si>
  <si>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</si>
  <si>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</si>
  <si>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</si>
  <si>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</si>
  <si>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</si>
  <si>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</si>
  <si>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</si>
  <si>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</si>
  <si>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</si>
  <si>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</si>
  <si>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</si>
  <si>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</si>
  <si>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</si>
  <si>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</si>
  <si>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</si>
  <si>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</si>
  <si>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</si>
  <si>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</si>
  <si>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</si>
  <si>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</si>
  <si>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</si>
  <si>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</si>
  <si>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</si>
  <si>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</si>
  <si>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</si>
  <si>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</si>
  <si>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</si>
  <si>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</si>
  <si>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</si>
  <si>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</si>
  <si>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</si>
  <si>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</si>
  <si>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</si>
  <si>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</si>
  <si>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</si>
  <si>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</si>
  <si>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</si>
  <si>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</si>
  <si>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</si>
  <si>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</si>
  <si>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</si>
  <si>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</si>
  <si>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</si>
  <si>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</si>
  <si>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</si>
  <si>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</si>
  <si>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</si>
  <si>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</si>
  <si>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</si>
  <si>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</si>
  <si>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</si>
  <si>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</si>
  <si>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</si>
  <si>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</si>
  <si>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</si>
  <si>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</si>
  <si>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</si>
  <si>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</si>
  <si>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</si>
  <si>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Suraj</t>
  </si>
  <si>
    <t>Bharti</t>
  </si>
  <si>
    <t>MdArqam</t>
  </si>
  <si>
    <t>MdAfzal</t>
  </si>
  <si>
    <t>Chaudhry</t>
  </si>
  <si>
    <t>Arhan</t>
  </si>
  <si>
    <t>Ashpak</t>
  </si>
  <si>
    <t>Shaikh</t>
  </si>
  <si>
    <t>Asad</t>
  </si>
  <si>
    <t>Sayyed</t>
  </si>
  <si>
    <t>Geelani</t>
  </si>
  <si>
    <t>Jansi</t>
  </si>
  <si>
    <t>Raj</t>
  </si>
  <si>
    <t>Prajapati</t>
  </si>
  <si>
    <t>Ummehani</t>
  </si>
  <si>
    <t>Hussenuddin</t>
  </si>
  <si>
    <t>Ananya</t>
  </si>
  <si>
    <t>Karan</t>
  </si>
  <si>
    <t>Jadhav</t>
  </si>
  <si>
    <t>Bhagyoday Nagar, Lane no. 1, Kondhwa Pune-48</t>
  </si>
  <si>
    <t>Safa corner flat no -604.lane no-1,Shivneri nagar,Kondhwa,Pune-48</t>
  </si>
  <si>
    <t>Flat no-G1,arafat residency,Shivneri nagar,lane no-26 ,Kondhwa Pune-48</t>
  </si>
  <si>
    <t>Bhagyoday nagar, Kondhwa, Pune-48</t>
  </si>
  <si>
    <t>Ram Nivas Building, Lane 27, Shivneri nagar, Kondhwa Pune - 48</t>
  </si>
  <si>
    <t>Lane no. 15, Bhagyoday Nagar, Kondhwa Pune- 48</t>
  </si>
  <si>
    <t xml:space="preserve">Shivneri Nagar near relaince tower, Kondhwa Khued Pune </t>
  </si>
  <si>
    <t>2018-04-08</t>
  </si>
  <si>
    <t>2019-02-08</t>
  </si>
  <si>
    <t>2019-07-17</t>
  </si>
  <si>
    <t>2018-09-01</t>
  </si>
  <si>
    <t>2018-07-16</t>
  </si>
  <si>
    <t>2018-10-12</t>
  </si>
  <si>
    <t>2019-02-11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</si>
</sst>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Border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 applyBorder="1"/>
    <xf numFmtId="0" fontId="0" fillId="0" borderId="1" xfId="0" applyBorder="1"/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258</v>
      </c>
      <c r="C2" s="5" t="s">
        <v>259</v>
      </c>
      <c r="D2" s="5" t="s">
        <v>260</v>
      </c>
      <c r="H2" t="s">
        <v>93</v>
      </c>
      <c r="J2" s="6" t="s">
        <v>285</v>
      </c>
      <c r="K2" t="s">
        <v>73</v>
      </c>
      <c r="P2" s="5">
        <v>9555370913</v>
      </c>
      <c r="S2" s="5" t="s">
        <v>259</v>
      </c>
      <c r="U2" s="5" t="s">
        <v>260</v>
      </c>
      <c r="V2" s="5">
        <v>9555370913</v>
      </c>
      <c r="AD2" s="5" t="s">
        <v>259</v>
      </c>
      <c r="AE2" s="5" t="s">
        <v>260</v>
      </c>
      <c r="AF2" s="4"/>
      <c r="AT2" s="4" t="s">
        <v>278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261</v>
      </c>
      <c r="C3" s="5" t="s">
        <v>262</v>
      </c>
      <c r="D3" s="5" t="s">
        <v>263</v>
      </c>
      <c r="H3" t="s">
        <v>93</v>
      </c>
      <c r="J3" s="6" t="s">
        <v>286</v>
      </c>
      <c r="K3" t="s">
        <v>73</v>
      </c>
      <c r="P3" s="4">
        <v>9923335875</v>
      </c>
      <c r="S3" s="5" t="s">
        <v>262</v>
      </c>
      <c r="U3" s="5" t="s">
        <v>263</v>
      </c>
      <c r="V3" s="4">
        <v>9923335875</v>
      </c>
      <c r="AD3" s="5" t="s">
        <v>262</v>
      </c>
      <c r="AE3" s="5" t="s">
        <v>263</v>
      </c>
      <c r="AF3" s="5"/>
      <c r="AT3" s="4" t="s">
        <v>279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264</v>
      </c>
      <c r="C4" s="5" t="s">
        <v>265</v>
      </c>
      <c r="D4" s="5" t="s">
        <v>266</v>
      </c>
      <c r="H4" t="s">
        <v>93</v>
      </c>
      <c r="J4" s="6" t="s">
        <v>287</v>
      </c>
      <c r="K4" t="s">
        <v>73</v>
      </c>
      <c r="P4" s="4">
        <v>8530190746</v>
      </c>
      <c r="S4" s="5" t="s">
        <v>265</v>
      </c>
      <c r="U4" s="5" t="s">
        <v>266</v>
      </c>
      <c r="V4" s="4">
        <v>8530190746</v>
      </c>
      <c r="AD4" s="5" t="s">
        <v>265</v>
      </c>
      <c r="AE4" s="5" t="s">
        <v>266</v>
      </c>
      <c r="AF4" s="4">
        <v>8530190746</v>
      </c>
      <c r="AT4" s="4" t="s">
        <v>280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267</v>
      </c>
      <c r="C5" s="5" t="s">
        <v>268</v>
      </c>
      <c r="D5" s="5" t="s">
        <v>269</v>
      </c>
      <c r="H5" t="s">
        <v>93</v>
      </c>
      <c r="J5" s="6" t="s">
        <v>288</v>
      </c>
      <c r="K5" t="s">
        <v>73</v>
      </c>
      <c r="P5" s="4">
        <v>9890425196</v>
      </c>
      <c r="S5" s="5" t="s">
        <v>268</v>
      </c>
      <c r="U5" s="5" t="s">
        <v>269</v>
      </c>
      <c r="V5" s="4">
        <v>9890425196</v>
      </c>
      <c r="AD5" s="5" t="s">
        <v>268</v>
      </c>
      <c r="AE5" s="5" t="s">
        <v>269</v>
      </c>
      <c r="AF5" s="4">
        <v>9890425196</v>
      </c>
      <c r="AT5" s="4" t="s">
        <v>281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270</v>
      </c>
      <c r="C6" s="5" t="s">
        <v>271</v>
      </c>
      <c r="D6" s="5" t="s">
        <v>272</v>
      </c>
      <c r="H6" t="s">
        <v>93</v>
      </c>
      <c r="J6" s="6" t="s">
        <v>289</v>
      </c>
      <c r="K6" t="s">
        <v>89</v>
      </c>
      <c r="P6" s="4">
        <v>9076741279</v>
      </c>
      <c r="S6" s="5" t="s">
        <v>271</v>
      </c>
      <c r="U6" s="5" t="s">
        <v>272</v>
      </c>
      <c r="V6" s="4">
        <v>9076741279</v>
      </c>
      <c r="AD6" s="5" t="s">
        <v>271</v>
      </c>
      <c r="AE6" s="5" t="s">
        <v>272</v>
      </c>
      <c r="AF6" s="4">
        <v>9076741279</v>
      </c>
      <c r="AT6" s="4" t="s">
        <v>282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273</v>
      </c>
      <c r="C7" s="5" t="s">
        <v>274</v>
      </c>
      <c r="D7" s="5" t="s">
        <v>268</v>
      </c>
      <c r="H7" t="s">
        <v>93</v>
      </c>
      <c r="J7" s="6" t="s">
        <v>290</v>
      </c>
      <c r="K7" t="s">
        <v>89</v>
      </c>
      <c r="P7" s="4">
        <v>7219873629</v>
      </c>
      <c r="S7" s="5" t="s">
        <v>274</v>
      </c>
      <c r="U7" s="5" t="s">
        <v>268</v>
      </c>
      <c r="V7" s="4">
        <v>7219873629</v>
      </c>
      <c r="AD7" s="5" t="s">
        <v>274</v>
      </c>
      <c r="AE7" s="5" t="s">
        <v>268</v>
      </c>
      <c r="AF7" s="4">
        <v>7219873629</v>
      </c>
      <c r="AT7" s="4" t="s">
        <v>283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275</v>
      </c>
      <c r="C8" s="5" t="s">
        <v>276</v>
      </c>
      <c r="D8" s="5" t="s">
        <v>277</v>
      </c>
      <c r="H8" t="s">
        <v>93</v>
      </c>
      <c r="J8" s="6" t="s">
        <v>291</v>
      </c>
      <c r="K8" t="s">
        <v>89</v>
      </c>
      <c r="P8" s="4">
        <v>8668529733</v>
      </c>
      <c r="S8" s="5" t="s">
        <v>276</v>
      </c>
      <c r="U8" s="5" t="s">
        <v>277</v>
      </c>
      <c r="V8" s="4">
        <v>8668529733</v>
      </c>
      <c r="AD8" s="5" t="s">
        <v>276</v>
      </c>
      <c r="AE8" s="5" t="s">
        <v>277</v>
      </c>
      <c r="AF8" s="4">
        <v>8668529733</v>
      </c>
      <c r="AT8" s="4" t="s">
        <v>284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644:657">
      <c r="XT17" t="s">
        <v>218</v>
      </c>
      <c r="YC17" t="s">
        <v>219</v>
      </c>
      <c r="YF17" t="s">
        <v>220</v>
      </c>
      <c r="YG17" t="s">
        <v>221</v>
      </c>
    </row>
    <row r="18" spans="644:657">
      <c r="XT18" t="s">
        <v>222</v>
      </c>
      <c r="YC18" t="s">
        <v>223</v>
      </c>
      <c r="YF18" t="s">
        <v>224</v>
      </c>
      <c r="YG18" t="s">
        <v>225</v>
      </c>
    </row>
    <row r="19" spans="644:657">
      <c r="XT19" t="s">
        <v>226</v>
      </c>
      <c r="YC19" t="s">
        <v>227</v>
      </c>
      <c r="YF19" t="s">
        <v>228</v>
      </c>
      <c r="YG19" t="s">
        <v>229</v>
      </c>
    </row>
    <row r="20" spans="644:657">
      <c r="XT20" t="s">
        <v>230</v>
      </c>
      <c r="YC20" t="s">
        <v>231</v>
      </c>
      <c r="YF20" t="s">
        <v>232</v>
      </c>
      <c r="YG20" t="s">
        <v>233</v>
      </c>
    </row>
    <row r="21" spans="644:657">
      <c r="XT21" t="s">
        <v>234</v>
      </c>
      <c r="YC21" t="s">
        <v>235</v>
      </c>
      <c r="YF21" t="s">
        <v>236</v>
      </c>
      <c r="YG21" t="s">
        <v>237</v>
      </c>
    </row>
    <row r="22" spans="644:657">
      <c r="XT22" t="s">
        <v>238</v>
      </c>
      <c r="YC22" t="s">
        <v>239</v>
      </c>
      <c r="YF22" t="s">
        <v>123</v>
      </c>
      <c r="YG22" t="s">
        <v>240</v>
      </c>
    </row>
    <row r="23" spans="644:657">
      <c r="XT23" t="s">
        <v>241</v>
      </c>
      <c r="YC23" t="s">
        <v>242</v>
      </c>
      <c r="YG23" t="s">
        <v>243</v>
      </c>
    </row>
    <row r="24" spans="644:657">
      <c r="XT24" t="s">
        <v>244</v>
      </c>
      <c r="YC24" t="s">
        <v>245</v>
      </c>
      <c r="YG24" t="s">
        <v>246</v>
      </c>
    </row>
    <row r="25" spans="644:657">
      <c r="XT25" t="s">
        <v>247</v>
      </c>
      <c r="YC25" t="s">
        <v>248</v>
      </c>
      <c r="YG25" t="s">
        <v>249</v>
      </c>
    </row>
    <row r="26" spans="644:657">
      <c r="XT26" t="s">
        <v>250</v>
      </c>
      <c r="YC26" t="s">
        <v>251</v>
      </c>
      <c r="YG26" t="s">
        <v>252</v>
      </c>
    </row>
    <row r="27" spans="644:657">
      <c r="YG27" t="s">
        <v>253</v>
      </c>
    </row>
    <row r="28" spans="644:657">
      <c r="YG28" t="s">
        <v>254</v>
      </c>
    </row>
    <row r="29" spans="644:657">
      <c r="YG29" t="s">
        <v>255</v>
      </c>
    </row>
    <row r="30" spans="644:657">
      <c r="YG30" t="s">
        <v>256</v>
      </c>
    </row>
    <row r="31" spans="644:657">
      <c r="YG31" t="s">
        <v>257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655" yWindow="335" count="227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shrin</cp:lastModifiedBy>
  <dcterms:created xsi:type="dcterms:W3CDTF">2024-06-07T14:00:15Z</dcterms:created>
  <dcterms:modified xsi:type="dcterms:W3CDTF">2024-06-07T14:12:47Z</dcterms:modified>
  <cp:category>Excel</cp:category>
</cp:coreProperties>
</file>