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50"/>
  </bookViews>
  <sheets>
    <sheet name="III-A" sheetId="1" r:id="rId1"/>
  </sheets>
  <definedNames>
    <definedName name="php">'III-A'!$BA$2:$BA$4</definedName>
  </definedNames>
  <calcPr calcId="162913"/>
</workbook>
</file>

<file path=xl/sharedStrings.xml><?xml version="1.0" encoding="utf-8"?>
<sst xmlns="http://schemas.openxmlformats.org/spreadsheetml/2006/main" count="960" uniqueCount="38">
  <si>
    <t>Student Id</t>
  </si>
  <si>
    <t>Attendance Type</t>
  </si>
  <si>
    <t>classId</t>
  </si>
  <si>
    <t>Roll Number</t>
  </si>
  <si>
    <t>Student</t>
  </si>
  <si>
    <t>DAILY</t>
  </si>
  <si>
    <t>2023M03A</t>
  </si>
  <si>
    <t>ADITI MONESHRI HUNDRE</t>
  </si>
  <si>
    <t>P</t>
  </si>
  <si>
    <t>ARADHYA TUKARAM VEER</t>
  </si>
  <si>
    <t>A</t>
  </si>
  <si>
    <t>AROHI RAVIKUMAR NAIK</t>
  </si>
  <si>
    <t>H</t>
  </si>
  <si>
    <t>BHUMI SANJAY BAILURKAR</t>
  </si>
  <si>
    <t>HARSHADA SHANTARAM UPASKAR</t>
  </si>
  <si>
    <t>ISHRAT ASIF KERI</t>
  </si>
  <si>
    <t>KANISHKA VIKRAMSINGH KANWAR</t>
  </si>
  <si>
    <t>MANASA MAHESHGOUD PATIL</t>
  </si>
  <si>
    <t>PRUTHVI MOHAN KANGRALKAR</t>
  </si>
  <si>
    <t>RUHI SHANKAR BHUSHI</t>
  </si>
  <si>
    <t>SAI SUNIL PATIL</t>
  </si>
  <si>
    <t>SHRAVANI SUNIL MUTAGI</t>
  </si>
  <si>
    <t>SHREYA RAJESH HAVAL</t>
  </si>
  <si>
    <t>SINAIN SHAHBAZ KITTUR</t>
  </si>
  <si>
    <t>TANVI PRAVIN PATIL</t>
  </si>
  <si>
    <t>VIDYA LALURAM PATEL</t>
  </si>
  <si>
    <t xml:space="preserve"> ANJAN J.M.  </t>
  </si>
  <si>
    <t>AVADHUT NISHANT PATIL</t>
  </si>
  <si>
    <t>DAIVIK  MAHANTESH VAGGI</t>
  </si>
  <si>
    <t>GANPATI SIDDAPPA JADHAV</t>
  </si>
  <si>
    <t>KSHTRAANSH AMAR GONDHALI</t>
  </si>
  <si>
    <t>NAITIK MANGESH DESHPANDE</t>
  </si>
  <si>
    <t>OMKAR SANJAY KUMBHAR</t>
  </si>
  <si>
    <t>SAISH KIRAN PATIL</t>
  </si>
  <si>
    <t>SAMARTH YALLARI KANGRALKAR</t>
  </si>
  <si>
    <t>SUJAL SUDHIR JADHAV</t>
  </si>
  <si>
    <t>SWAPNIL MAHENDRA PURI</t>
  </si>
  <si>
    <t>ZAIFAN ZAHIRABBAS UCHAGAONKAR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</si>
</sst>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topLeftCell="A13" workbookViewId="0">
      <pane xSplit="1" topLeftCell="D1" activePane="topRight" state="frozen"/>
      <selection pane="topRight" activeCell="M29" sqref="M29"/>
    </sheetView>
  </sheetViews>
  <sheetFormatPr defaultRowHeight="15" x14ac:dyDescent="0.25"/>
  <cols>
    <col min="1" max="3" width="0" hidden="1" customWidth="1"/>
    <col min="4" max="4" width="12" customWidth="1"/>
    <col min="5" max="5" width="33.7109375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197349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10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12</v>
      </c>
      <c r="AD2" s="2" t="s">
        <v>12</v>
      </c>
      <c r="AE2" s="2" t="s">
        <v>12</v>
      </c>
      <c r="AF2" s="2" t="s">
        <v>12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285011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10</v>
      </c>
      <c r="J3" s="2" t="s">
        <v>8</v>
      </c>
      <c r="K3" s="2" t="s">
        <v>8</v>
      </c>
      <c r="L3" s="2" t="s">
        <v>10</v>
      </c>
      <c r="M3" s="2" t="s">
        <v>10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10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12</v>
      </c>
      <c r="AD3" s="2" t="s">
        <v>12</v>
      </c>
      <c r="AE3" s="2" t="s">
        <v>12</v>
      </c>
      <c r="AF3" s="2" t="s">
        <v>12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197371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12</v>
      </c>
      <c r="AD4" s="2" t="s">
        <v>12</v>
      </c>
      <c r="AE4" s="2" t="s">
        <v>12</v>
      </c>
      <c r="AF4" s="2" t="s">
        <v>12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197352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10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10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12</v>
      </c>
      <c r="AD5" s="2" t="s">
        <v>12</v>
      </c>
      <c r="AE5" s="2" t="s">
        <v>12</v>
      </c>
      <c r="AF5" s="2" t="s">
        <v>12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197344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12</v>
      </c>
      <c r="AD6" s="2" t="s">
        <v>12</v>
      </c>
      <c r="AE6" s="2" t="s">
        <v>12</v>
      </c>
      <c r="AF6" s="2" t="s">
        <v>12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197363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10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12</v>
      </c>
      <c r="AD7" s="2" t="s">
        <v>12</v>
      </c>
      <c r="AE7" s="2" t="s">
        <v>12</v>
      </c>
      <c r="AF7" s="2" t="s">
        <v>12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206408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 t="s">
        <v>10</v>
      </c>
      <c r="S8" s="2" t="s">
        <v>10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12</v>
      </c>
      <c r="AD8" s="2" t="s">
        <v>12</v>
      </c>
      <c r="AE8" s="2" t="s">
        <v>12</v>
      </c>
      <c r="AF8" s="2" t="s">
        <v>12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285008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10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12</v>
      </c>
      <c r="AD9" s="2" t="s">
        <v>12</v>
      </c>
      <c r="AE9" s="2" t="s">
        <v>12</v>
      </c>
      <c r="AF9" s="2" t="s">
        <v>12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197350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10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12</v>
      </c>
      <c r="AD10" s="2" t="s">
        <v>12</v>
      </c>
      <c r="AE10" s="2" t="s">
        <v>12</v>
      </c>
      <c r="AF10" s="2" t="s">
        <v>12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197364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10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12</v>
      </c>
      <c r="AD11" s="2" t="s">
        <v>12</v>
      </c>
      <c r="AE11" s="2" t="s">
        <v>12</v>
      </c>
      <c r="AF11" s="2" t="s">
        <v>12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197353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12</v>
      </c>
      <c r="H12" s="2" t="s">
        <v>8</v>
      </c>
      <c r="I12" s="2" t="s">
        <v>8</v>
      </c>
      <c r="J12" s="2" t="s">
        <v>10</v>
      </c>
      <c r="K12" s="2" t="s">
        <v>8</v>
      </c>
      <c r="L12" s="2" t="s">
        <v>8</v>
      </c>
      <c r="M12" s="2" t="s">
        <v>10</v>
      </c>
      <c r="N12" s="2" t="s">
        <v>12</v>
      </c>
      <c r="O12" s="2" t="s">
        <v>8</v>
      </c>
      <c r="P12" s="2" t="s">
        <v>10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10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12</v>
      </c>
      <c r="AD12" s="2" t="s">
        <v>12</v>
      </c>
      <c r="AE12" s="2" t="s">
        <v>12</v>
      </c>
      <c r="AF12" s="2" t="s">
        <v>12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197366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12</v>
      </c>
      <c r="AD13" s="2" t="s">
        <v>12</v>
      </c>
      <c r="AE13" s="2" t="s">
        <v>12</v>
      </c>
      <c r="AF13" s="2" t="s">
        <v>12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197356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10</v>
      </c>
      <c r="N14" s="2" t="s">
        <v>12</v>
      </c>
      <c r="O14" s="2" t="s">
        <v>10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12</v>
      </c>
      <c r="AD14" s="2" t="s">
        <v>12</v>
      </c>
      <c r="AE14" s="2" t="s">
        <v>12</v>
      </c>
      <c r="AF14" s="2" t="s">
        <v>12</v>
      </c>
      <c r="AG14" s="2" t="s">
        <v>10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197369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10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12</v>
      </c>
      <c r="AD15" s="2" t="s">
        <v>12</v>
      </c>
      <c r="AE15" s="2" t="s">
        <v>12</v>
      </c>
      <c r="AF15" s="2" t="s">
        <v>12</v>
      </c>
      <c r="AG15" s="2" t="s">
        <v>10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197343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12</v>
      </c>
      <c r="AD16" s="2" t="s">
        <v>12</v>
      </c>
      <c r="AE16" s="2" t="s">
        <v>12</v>
      </c>
      <c r="AF16" s="2" t="s">
        <v>12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197346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12</v>
      </c>
      <c r="AD17" s="2" t="s">
        <v>12</v>
      </c>
      <c r="AE17" s="2" t="s">
        <v>12</v>
      </c>
      <c r="AF17" s="2" t="s">
        <v>12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285006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10</v>
      </c>
      <c r="L18" s="2" t="s">
        <v>10</v>
      </c>
      <c r="M18" s="2" t="s">
        <v>10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12</v>
      </c>
      <c r="AD18" s="2" t="s">
        <v>12</v>
      </c>
      <c r="AE18" s="2" t="s">
        <v>12</v>
      </c>
      <c r="AF18" s="2" t="s">
        <v>12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197351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12</v>
      </c>
      <c r="AD19" s="2" t="s">
        <v>12</v>
      </c>
      <c r="AE19" s="2" t="s">
        <v>12</v>
      </c>
      <c r="AF19" s="2" t="s">
        <v>12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280623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10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12</v>
      </c>
      <c r="AD20" s="2" t="s">
        <v>12</v>
      </c>
      <c r="AE20" s="2" t="s">
        <v>12</v>
      </c>
      <c r="AF20" s="2" t="s">
        <v>12</v>
      </c>
      <c r="AG20" s="2" t="s">
        <v>10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197358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12</v>
      </c>
      <c r="AD21" s="2" t="s">
        <v>12</v>
      </c>
      <c r="AE21" s="2" t="s">
        <v>12</v>
      </c>
      <c r="AF21" s="2" t="s">
        <v>12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280628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10</v>
      </c>
      <c r="L22" s="2" t="s">
        <v>10</v>
      </c>
      <c r="M22" s="2" t="s">
        <v>8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12</v>
      </c>
      <c r="AD22" s="2" t="s">
        <v>12</v>
      </c>
      <c r="AE22" s="2" t="s">
        <v>12</v>
      </c>
      <c r="AF22" s="2" t="s">
        <v>12</v>
      </c>
      <c r="AG22" s="2" t="s">
        <v>10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197360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10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12</v>
      </c>
      <c r="AD23" s="2" t="s">
        <v>12</v>
      </c>
      <c r="AE23" s="2" t="s">
        <v>12</v>
      </c>
      <c r="AF23" s="2" t="s">
        <v>12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197365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12</v>
      </c>
      <c r="H24" s="2" t="s">
        <v>8</v>
      </c>
      <c r="I24" s="2" t="s">
        <v>10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12</v>
      </c>
      <c r="AD24" s="2" t="s">
        <v>12</v>
      </c>
      <c r="AE24" s="2" t="s">
        <v>12</v>
      </c>
      <c r="AF24" s="2" t="s">
        <v>12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197370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12</v>
      </c>
      <c r="O25" s="2" t="s">
        <v>8</v>
      </c>
      <c r="P25" s="2" t="s">
        <v>10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12</v>
      </c>
      <c r="AD25" s="2" t="s">
        <v>12</v>
      </c>
      <c r="AE25" s="2" t="s">
        <v>12</v>
      </c>
      <c r="AF25" s="2" t="s">
        <v>12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197342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12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12</v>
      </c>
      <c r="AD26" s="2" t="s">
        <v>12</v>
      </c>
      <c r="AE26" s="2" t="s">
        <v>12</v>
      </c>
      <c r="AF26" s="2" t="s">
        <v>12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197347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12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12</v>
      </c>
      <c r="AD27" s="2" t="s">
        <v>12</v>
      </c>
      <c r="AE27" s="2" t="s">
        <v>12</v>
      </c>
      <c r="AF27" s="2" t="s">
        <v>12</v>
      </c>
      <c r="AG27" s="2" t="s">
        <v>8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197357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12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12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12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12</v>
      </c>
      <c r="AD28" s="2" t="s">
        <v>12</v>
      </c>
      <c r="AE28" s="2" t="s">
        <v>12</v>
      </c>
      <c r="AF28" s="2" t="s">
        <v>12</v>
      </c>
      <c r="AG28" s="2" t="s">
        <v>8</v>
      </c>
      <c r="AH28" s="2" t="s">
        <v>8</v>
      </c>
      <c r="AI28" s="2" t="s">
        <v>8</v>
      </c>
      <c r="AJ28" s="2" t="s">
        <v>10</v>
      </c>
    </row>
    <row r="29" spans="1:36" x14ac:dyDescent="0.25">
      <c r="A29">
        <v>197345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12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10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12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12</v>
      </c>
      <c r="AD29" s="2" t="s">
        <v>12</v>
      </c>
      <c r="AE29" s="2" t="s">
        <v>12</v>
      </c>
      <c r="AF29" s="2" t="s">
        <v>12</v>
      </c>
      <c r="AG29" s="2" t="s">
        <v>8</v>
      </c>
      <c r="AH29" s="2" t="s">
        <v>8</v>
      </c>
      <c r="AI29" s="2" t="s">
        <v>8</v>
      </c>
      <c r="AJ2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041" yWindow="530"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USER</cp:lastModifiedBy>
  <dcterms:created xsi:type="dcterms:W3CDTF">2023-08-03T05:26:24Z</dcterms:created>
  <dcterms:modified xsi:type="dcterms:W3CDTF">2023-08-03T05:57:57Z</dcterms:modified>
  <cp:category>Excel</cp:category>
</cp:coreProperties>
</file>