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'2022M07A'!$YK$1:$YK$10</definedName>
    <definedName name="student_category">'2022M07A'!$XT$1:$XT$26</definedName>
    <definedName name="yesno">'2022M07A'!$YL$1:$YL$2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<sst xmlns="http://schemas.openxmlformats.org/spreadsheetml/2006/main" count="615" uniqueCount="374">
  <si>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</si>
  <si>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</si>
  <si>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</si>
  <si>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</si>
  <si>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</si>
  <si>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</si>
  <si>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</si>
  <si>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</si>
  <si>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</si>
  <si>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</si>
  <si>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</si>
  <si>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</si>
  <si>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</si>
  <si>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</si>
  <si>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</si>
  <si>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</si>
  <si>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</si>
  <si>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</si>
  <si>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</si>
  <si>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</si>
  <si>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</si>
  <si>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</si>
  <si>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</si>
  <si>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</si>
  <si>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</si>
  <si>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</si>
  <si>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</si>
  <si>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</si>
  <si>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</si>
  <si>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</si>
  <si>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</si>
  <si>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</si>
  <si>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</si>
  <si>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</si>
  <si>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</si>
  <si>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</si>
  <si>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</si>
  <si>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</si>
  <si>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</si>
  <si>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</si>
  <si>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</si>
  <si>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</si>
  <si>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</si>
  <si>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</si>
  <si>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</si>
  <si>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</si>
  <si>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</si>
  <si>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</si>
  <si>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</si>
  <si>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</si>
  <si>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</si>
  <si>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</si>
  <si>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</si>
  <si>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</si>
  <si>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</si>
  <si>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</si>
  <si>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</si>
  <si>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</si>
  <si>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</si>
  <si>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</si>
  <si>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</si>
  <si>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</si>
  <si>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</si>
  <si>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</si>
  <si>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</si>
  <si>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</si>
  <si>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</si>
  <si>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</si>
  <si>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</si>
  <si>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</si>
  <si>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</si>
  <si>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</si>
  <si>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</si>
  <si>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</si>
  <si>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</si>
  <si>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</si>
  <si>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</si>
  <si>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</si>
  <si>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</si>
  <si>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</si>
  <si>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</si>
  <si>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</si>
  <si>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</si>
  <si>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</si>
  <si>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</si>
  <si>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</si>
  <si>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</si>
  <si>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</si>
  <si>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</si>
  <si>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</si>
  <si>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</si>
  <si>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</si>
  <si>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</si>
  <si>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</si>
  <si>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</si>
  <si>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</si>
  <si>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</si>
  <si>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</si>
  <si>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</si>
  <si>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</si>
  <si>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</si>
  <si>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</si>
  <si>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</si>
  <si>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</si>
  <si>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</si>
  <si>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</si>
  <si>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</si>
  <si>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</si>
  <si>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</si>
  <si>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</si>
  <si>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</si>
  <si>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</si>
  <si>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</si>
  <si>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</si>
  <si>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</si>
  <si>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</si>
  <si>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</si>
  <si>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</si>
  <si>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</si>
  <si>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</si>
  <si>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</si>
  <si>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</si>
  <si>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</si>
  <si>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</si>
  <si>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</si>
  <si>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</si>
  <si>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</si>
  <si>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</si>
  <si>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</si>
  <si>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</si>
  <si>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</si>
  <si>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</si>
  <si>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</si>
  <si>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</si>
  <si>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</si>
  <si>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</si>
  <si>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</si>
  <si>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</si>
  <si>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</si>
  <si>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</si>
  <si>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</si>
  <si>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</si>
  <si>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</si>
  <si>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</si>
  <si>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</si>
  <si>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</si>
  <si>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</si>
  <si>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</si>
  <si>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</si>
  <si>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</si>
  <si>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</si>
  <si>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</si>
  <si>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</si>
  <si>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</si>
  <si>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</si>
  <si>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</si>
  <si>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</si>
  <si>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</si>
  <si>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</si>
  <si>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</si>
  <si>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</si>
  <si>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</si>
  <si>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</si>
  <si>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</si>
  <si>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</si>
  <si>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</si>
  <si>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</si>
  <si>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</si>
  <si>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</si>
  <si>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</si>
  <si>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</si>
  <si>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</si>
  <si>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</si>
  <si>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</si>
  <si>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</si>
  <si>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</si>
  <si>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</si>
  <si>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</si>
  <si>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</si>
  <si>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</si>
  <si>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</si>
  <si>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</si>
  <si>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</si>
  <si>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</si>
  <si>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</si>
  <si>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</si>
  <si>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</si>
  <si>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</si>
  <si>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</si>
  <si>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</si>
  <si>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</si>
  <si>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</si>
  <si>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</si>
  <si>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</si>
  <si>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</si>
  <si>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</si>
  <si>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</si>
  <si>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</si>
  <si>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</si>
  <si>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</si>
  <si>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</si>
  <si>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</si>
  <si>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</si>
  <si>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</si>
  <si>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</si>
  <si>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</si>
  <si>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</si>
  <si>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</si>
  <si>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</si>
  <si>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</si>
  <si>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</si>
  <si>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</si>
  <si>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</si>
  <si>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</si>
  <si>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</si>
  <si>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</si>
  <si>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</si>
  <si>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</si>
  <si>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</si>
  <si>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</si>
  <si>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</si>
  <si>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</si>
  <si>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</si>
  <si>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</si>
  <si>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</si>
  <si>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</si>
  <si>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</si>
  <si>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</si>
  <si>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</si>
  <si>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</si>
  <si>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</si>
  <si>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</si>
  <si>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</si>
  <si>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</si>
  <si>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</si>
  <si>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</si>
  <si>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</si>
  <si>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</si>
  <si>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</si>
  <si>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</si>
  <si>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</si>
  <si>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</si>
  <si>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</si>
  <si>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</si>
  <si>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</si>
  <si>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</si>
  <si>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</si>
  <si>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</si>
  <si>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</si>
  <si>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</si>
  <si>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</si>
  <si>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</si>
  <si>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</si>
  <si>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</si>
  <si>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</si>
  <si>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</si>
  <si>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</si>
  <si>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</si>
  <si>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</si>
  <si>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MANISH</t>
  </si>
  <si>
    <t>YALLARI</t>
  </si>
  <si>
    <t>KANGRALKAR</t>
  </si>
  <si>
    <t>ARADHYA</t>
  </si>
  <si>
    <t>NINGAPPA</t>
  </si>
  <si>
    <t>KUNDEKAR</t>
  </si>
  <si>
    <t>GANESH</t>
  </si>
  <si>
    <t>BHAIRU</t>
  </si>
  <si>
    <t>HUNDARE</t>
  </si>
  <si>
    <t>VIJAY</t>
  </si>
  <si>
    <t>YALLAPPA</t>
  </si>
  <si>
    <t>NAIK</t>
  </si>
  <si>
    <t>REBECCA</t>
  </si>
  <si>
    <t>FRANCIS</t>
  </si>
  <si>
    <t>FURTADO</t>
  </si>
  <si>
    <t>PRITI</t>
  </si>
  <si>
    <t>MARUTI</t>
  </si>
  <si>
    <t>KOLEKAR</t>
  </si>
  <si>
    <t>SHRAVANI</t>
  </si>
  <si>
    <t>KHANDOBA</t>
  </si>
  <si>
    <t>SABALE</t>
  </si>
  <si>
    <t>SHREYASH</t>
  </si>
  <si>
    <t>MURALIDHAR</t>
  </si>
  <si>
    <t>RAUT</t>
  </si>
  <si>
    <t>BALAJI</t>
  </si>
  <si>
    <t>ATMARAM</t>
  </si>
  <si>
    <t>SHIVATANKAR</t>
  </si>
  <si>
    <t>TANVI</t>
  </si>
  <si>
    <t>BHIKAJI</t>
  </si>
  <si>
    <t>GAVAS</t>
  </si>
  <si>
    <t>SUYASH</t>
  </si>
  <si>
    <t>SANJEEV</t>
  </si>
  <si>
    <t>KULKARNI</t>
  </si>
  <si>
    <t>SARANG</t>
  </si>
  <si>
    <t>GOPAL</t>
  </si>
  <si>
    <t>SHINDE</t>
  </si>
  <si>
    <t>SAFA</t>
  </si>
  <si>
    <t>MUJAFFAR</t>
  </si>
  <si>
    <t>TEKADI</t>
  </si>
  <si>
    <t>ATHARVA</t>
  </si>
  <si>
    <t>VINAYAK</t>
  </si>
  <si>
    <t>SADEKAR</t>
  </si>
  <si>
    <t>MUSKAN</t>
  </si>
  <si>
    <t>FEROZKHAN</t>
  </si>
  <si>
    <t>PATHAN</t>
  </si>
  <si>
    <t>ANIKET</t>
  </si>
  <si>
    <t>PATIL</t>
  </si>
  <si>
    <t>LAXMAN</t>
  </si>
  <si>
    <t>TUKARAM</t>
  </si>
  <si>
    <t>MADIWALKAR</t>
  </si>
  <si>
    <t>KAILAM</t>
  </si>
  <si>
    <t>PRAKASH</t>
  </si>
  <si>
    <t>RAJPUROHIT</t>
  </si>
  <si>
    <t>VISHWANATH</t>
  </si>
  <si>
    <t>VINOD</t>
  </si>
  <si>
    <t>KULKUMBAKAR</t>
  </si>
  <si>
    <t>SHRIVATSA</t>
  </si>
  <si>
    <t>RAHUL</t>
  </si>
  <si>
    <t>SHIVAM</t>
  </si>
  <si>
    <t>MOHAN</t>
  </si>
  <si>
    <t>RUFIYAT</t>
  </si>
  <si>
    <t>JAKIRHUSSAIN</t>
  </si>
  <si>
    <t>JAMADAR</t>
  </si>
  <si>
    <t>RAVALNATH</t>
  </si>
  <si>
    <t>BALKRISHNA</t>
  </si>
  <si>
    <t>NUMAN</t>
  </si>
  <si>
    <t>JAVED</t>
  </si>
  <si>
    <t>KOLHAPURI</t>
  </si>
  <si>
    <t>MAYURESH</t>
  </si>
  <si>
    <t>DIGAMBER</t>
  </si>
  <si>
    <t>CHAITANYA</t>
  </si>
  <si>
    <t>SATISHCHANDRA</t>
  </si>
  <si>
    <t>DESAI</t>
  </si>
  <si>
    <t>GANAPATI</t>
  </si>
  <si>
    <t>SANJAY</t>
  </si>
  <si>
    <t>BHATKANDE</t>
  </si>
  <si>
    <t>JITESH</t>
  </si>
  <si>
    <t>GANGARAM</t>
  </si>
  <si>
    <t>GURAV</t>
  </si>
  <si>
    <t>MITHALI</t>
  </si>
  <si>
    <t>SHANTARAM</t>
  </si>
  <si>
    <t>UPASKAR</t>
  </si>
  <si>
    <t>AMOGH</t>
  </si>
  <si>
    <t>BASAVARAJ</t>
  </si>
  <si>
    <t>GANAGI</t>
  </si>
  <si>
    <t>SAMARTH</t>
  </si>
  <si>
    <t>KUMBHAR</t>
  </si>
  <si>
    <t>PRATHAMESH</t>
  </si>
  <si>
    <t>SAMEER</t>
  </si>
  <si>
    <t>GHADI</t>
  </si>
  <si>
    <t>NITIN</t>
  </si>
  <si>
    <t>NAGAPPA</t>
  </si>
  <si>
    <t>HEREKAR</t>
  </si>
  <si>
    <t>PRANAV</t>
  </si>
  <si>
    <t>DINKAR</t>
  </si>
  <si>
    <t>PAVAN</t>
  </si>
  <si>
    <t>YALLLAPPA</t>
  </si>
  <si>
    <t>KADAM</t>
  </si>
  <si>
    <t>KRUTIKA</t>
  </si>
  <si>
    <t>SADANANAD</t>
  </si>
  <si>
    <t>SUTAR</t>
  </si>
  <si>
    <t>ARMAN</t>
  </si>
  <si>
    <t>ALTAF</t>
  </si>
  <si>
    <t>KITTUR</t>
  </si>
  <si>
    <t>RUDRA</t>
  </si>
  <si>
    <t>RAMCHANDRA</t>
  </si>
  <si>
    <t>SHRADHA</t>
  </si>
  <si>
    <t>JAVALI</t>
  </si>
  <si>
    <t>BIBIFATIMA</t>
  </si>
  <si>
    <t>IRFAN</t>
  </si>
  <si>
    <t>SAYYED</t>
  </si>
  <si>
    <t>VEERESH</t>
  </si>
  <si>
    <t>VIDYASAGAR</t>
  </si>
  <si>
    <t>PHUTANE</t>
  </si>
  <si>
    <t>2012-02-29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</si>
</sst>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0" fontId="3" fillId="0" borderId="2" xfId="0" applyNumberFormat="1" applyFont="1" applyFill="1" applyBorder="1" applyAlignment="1">
      <alignment horizontal="center" vertical="top" wrapText="1" shrinkToFit="1"/>
    </xf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4" workbookViewId="0">
      <pane xSplit="1" topLeftCell="F1" activePane="topRight" state="frozen"/>
      <selection pane="topRight" activeCell="O22" sqref="O22"/>
    </sheetView>
  </sheetViews>
  <sheetFormatPr defaultRowHeight="15"/>
  <cols>
    <col min="1" max="1" width="5" customWidth="1"/>
    <col min="2" max="2" width="14" bestFit="1" customWidth="1"/>
    <col min="3" max="3" width="16.140625" bestFit="1" customWidth="1"/>
    <col min="4" max="4" width="14.5703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F2" s="5">
        <v>115331614</v>
      </c>
      <c r="H2" t="s">
        <v>92</v>
      </c>
      <c r="J2" s="6" t="s">
        <v>373</v>
      </c>
      <c r="K2" s="7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t="s">
        <v>263</v>
      </c>
      <c r="D3" t="s">
        <v>264</v>
      </c>
      <c r="F3" s="5">
        <v>133191515</v>
      </c>
      <c r="H3" t="s">
        <v>92</v>
      </c>
      <c r="J3" s="6" t="s">
        <v>373</v>
      </c>
      <c r="K3" s="7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266</v>
      </c>
      <c r="D4" t="s">
        <v>267</v>
      </c>
      <c r="F4" s="5">
        <v>203976346</v>
      </c>
      <c r="H4" t="s">
        <v>92</v>
      </c>
      <c r="J4" s="6" t="s">
        <v>373</v>
      </c>
      <c r="K4" s="7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t="s">
        <v>269</v>
      </c>
      <c r="D5" t="s">
        <v>270</v>
      </c>
      <c r="F5" s="5">
        <v>28850522</v>
      </c>
      <c r="H5" t="s">
        <v>92</v>
      </c>
      <c r="J5" s="6" t="s">
        <v>373</v>
      </c>
      <c r="K5" s="7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t="s">
        <v>272</v>
      </c>
      <c r="D6" t="s">
        <v>273</v>
      </c>
      <c r="F6" s="5">
        <v>33616178</v>
      </c>
      <c r="H6" t="s">
        <v>92</v>
      </c>
      <c r="J6" s="6" t="s">
        <v>373</v>
      </c>
      <c r="K6" s="7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276</v>
      </c>
      <c r="F7" s="5">
        <v>2829251</v>
      </c>
      <c r="H7" t="s">
        <v>92</v>
      </c>
      <c r="J7" s="6" t="s">
        <v>373</v>
      </c>
      <c r="K7" s="7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t="s">
        <v>278</v>
      </c>
      <c r="D8" t="s">
        <v>279</v>
      </c>
      <c r="F8" s="5">
        <v>9856006</v>
      </c>
      <c r="H8" t="s">
        <v>92</v>
      </c>
      <c r="J8" s="6" t="s">
        <v>373</v>
      </c>
      <c r="K8" s="7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t="s">
        <v>281</v>
      </c>
      <c r="D9" t="s">
        <v>282</v>
      </c>
      <c r="F9" s="5">
        <v>96726794</v>
      </c>
      <c r="H9" t="s">
        <v>92</v>
      </c>
      <c r="J9" s="6" t="s">
        <v>373</v>
      </c>
      <c r="K9" s="7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t="s">
        <v>284</v>
      </c>
      <c r="D10" t="s">
        <v>285</v>
      </c>
      <c r="F10" s="5">
        <v>71890792</v>
      </c>
      <c r="H10" t="s">
        <v>92</v>
      </c>
      <c r="J10" s="6" t="s">
        <v>373</v>
      </c>
      <c r="K10" s="7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t="s">
        <v>287</v>
      </c>
      <c r="D11" t="s">
        <v>288</v>
      </c>
      <c r="F11" s="5">
        <v>72178072</v>
      </c>
      <c r="H11" t="s">
        <v>92</v>
      </c>
      <c r="J11" s="6" t="s">
        <v>373</v>
      </c>
      <c r="K11" s="7" t="s">
        <v>88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289</v>
      </c>
      <c r="C12" t="s">
        <v>290</v>
      </c>
      <c r="D12" t="s">
        <v>291</v>
      </c>
      <c r="F12" s="5">
        <v>72324107</v>
      </c>
      <c r="H12" t="s">
        <v>92</v>
      </c>
      <c r="J12" s="6" t="s">
        <v>373</v>
      </c>
      <c r="K12" s="7" t="s">
        <v>71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292</v>
      </c>
      <c r="C13" t="s">
        <v>293</v>
      </c>
      <c r="D13" t="s">
        <v>294</v>
      </c>
      <c r="F13" s="5">
        <v>72352018</v>
      </c>
      <c r="H13" t="s">
        <v>92</v>
      </c>
      <c r="J13" s="6" t="s">
        <v>373</v>
      </c>
      <c r="K13" s="7" t="s">
        <v>71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295</v>
      </c>
      <c r="C14" t="s">
        <v>296</v>
      </c>
      <c r="D14" t="s">
        <v>297</v>
      </c>
      <c r="F14" s="5">
        <v>72364394</v>
      </c>
      <c r="H14" t="s">
        <v>92</v>
      </c>
      <c r="J14" s="6" t="s">
        <v>373</v>
      </c>
      <c r="K14" s="7" t="s">
        <v>88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298</v>
      </c>
      <c r="C15" t="s">
        <v>299</v>
      </c>
      <c r="D15" t="s">
        <v>300</v>
      </c>
      <c r="F15" s="5">
        <v>72906688</v>
      </c>
      <c r="H15" t="s">
        <v>92</v>
      </c>
      <c r="J15" s="6" t="s">
        <v>373</v>
      </c>
      <c r="K15" s="7" t="s">
        <v>71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301</v>
      </c>
      <c r="C16" t="s">
        <v>302</v>
      </c>
      <c r="D16" t="s">
        <v>303</v>
      </c>
      <c r="F16" s="5">
        <v>72983019</v>
      </c>
      <c r="H16" t="s">
        <v>92</v>
      </c>
      <c r="J16" s="6" t="s">
        <v>373</v>
      </c>
      <c r="K16" s="7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304</v>
      </c>
      <c r="C17" t="s">
        <v>275</v>
      </c>
      <c r="D17" t="s">
        <v>305</v>
      </c>
      <c r="F17" s="5">
        <v>73011112</v>
      </c>
      <c r="H17" t="s">
        <v>92</v>
      </c>
      <c r="J17" s="6" t="s">
        <v>373</v>
      </c>
      <c r="K17" s="7" t="s">
        <v>71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306</v>
      </c>
      <c r="C18" t="s">
        <v>307</v>
      </c>
      <c r="D18" t="s">
        <v>308</v>
      </c>
      <c r="F18" s="5">
        <v>73062344</v>
      </c>
      <c r="H18" t="s">
        <v>92</v>
      </c>
      <c r="J18" s="6" t="s">
        <v>373</v>
      </c>
      <c r="K18" s="7" t="s">
        <v>71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309</v>
      </c>
      <c r="C19" t="s">
        <v>310</v>
      </c>
      <c r="D19" t="s">
        <v>311</v>
      </c>
      <c r="F19" s="5">
        <v>73600792</v>
      </c>
      <c r="H19" t="s">
        <v>92</v>
      </c>
      <c r="J19" s="6" t="s">
        <v>373</v>
      </c>
      <c r="K19" s="7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312</v>
      </c>
      <c r="C20" t="s">
        <v>313</v>
      </c>
      <c r="D20" t="s">
        <v>314</v>
      </c>
      <c r="F20" s="5">
        <v>73683816</v>
      </c>
      <c r="H20" t="s">
        <v>92</v>
      </c>
      <c r="J20" s="6" t="s">
        <v>373</v>
      </c>
      <c r="K20" s="7" t="s">
        <v>71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315</v>
      </c>
      <c r="C21" t="s">
        <v>316</v>
      </c>
      <c r="D21" t="s">
        <v>305</v>
      </c>
      <c r="F21" s="5">
        <v>73786067</v>
      </c>
      <c r="H21" t="s">
        <v>92</v>
      </c>
      <c r="J21" s="6" t="s">
        <v>373</v>
      </c>
      <c r="K21" s="7" t="s">
        <v>71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317</v>
      </c>
      <c r="C22" t="s">
        <v>318</v>
      </c>
      <c r="D22" t="s">
        <v>261</v>
      </c>
      <c r="F22" s="5">
        <v>73851947</v>
      </c>
      <c r="H22" t="s">
        <v>92</v>
      </c>
      <c r="J22" s="6" t="s">
        <v>373</v>
      </c>
      <c r="K22" s="7" t="s">
        <v>71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319</v>
      </c>
      <c r="C23" t="s">
        <v>320</v>
      </c>
      <c r="D23" t="s">
        <v>321</v>
      </c>
      <c r="F23" s="5">
        <v>74426327</v>
      </c>
      <c r="H23" t="s">
        <v>92</v>
      </c>
      <c r="J23" s="6" t="s">
        <v>373</v>
      </c>
      <c r="K23" s="7" t="s">
        <v>71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322</v>
      </c>
      <c r="C24" t="s">
        <v>323</v>
      </c>
      <c r="D24" t="s">
        <v>305</v>
      </c>
      <c r="F24" s="5">
        <v>74433674</v>
      </c>
      <c r="H24" t="s">
        <v>92</v>
      </c>
      <c r="J24" s="6" t="s">
        <v>373</v>
      </c>
      <c r="K24" s="7" t="s">
        <v>71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324</v>
      </c>
      <c r="C25" t="s">
        <v>325</v>
      </c>
      <c r="D25" t="s">
        <v>326</v>
      </c>
      <c r="F25" s="5">
        <v>74541865</v>
      </c>
      <c r="H25" t="s">
        <v>92</v>
      </c>
      <c r="J25" s="6" t="s">
        <v>373</v>
      </c>
      <c r="K25" s="7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327</v>
      </c>
      <c r="C26" t="s">
        <v>328</v>
      </c>
      <c r="D26" t="s">
        <v>305</v>
      </c>
      <c r="F26" s="5">
        <v>74585796</v>
      </c>
      <c r="H26" t="s">
        <v>92</v>
      </c>
      <c r="J26" s="6" t="s">
        <v>373</v>
      </c>
      <c r="K26" s="7" t="s">
        <v>71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329</v>
      </c>
      <c r="C27" t="s">
        <v>330</v>
      </c>
      <c r="D27" t="s">
        <v>331</v>
      </c>
      <c r="F27" s="5">
        <v>75313481</v>
      </c>
      <c r="H27" t="s">
        <v>92</v>
      </c>
      <c r="J27" s="6" t="s">
        <v>373</v>
      </c>
      <c r="K27" s="7" t="s">
        <v>71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4" t="s">
        <v>332</v>
      </c>
      <c r="C28" t="s">
        <v>333</v>
      </c>
      <c r="D28" t="s">
        <v>334</v>
      </c>
      <c r="F28" s="5">
        <v>75383679</v>
      </c>
      <c r="H28" t="s">
        <v>92</v>
      </c>
      <c r="J28" s="6" t="s">
        <v>373</v>
      </c>
      <c r="K28" s="7" t="s">
        <v>71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335</v>
      </c>
      <c r="C29" t="s">
        <v>336</v>
      </c>
      <c r="D29" t="s">
        <v>337</v>
      </c>
      <c r="F29" s="5">
        <v>75429377</v>
      </c>
      <c r="H29" t="s">
        <v>92</v>
      </c>
      <c r="J29" s="6" t="s">
        <v>373</v>
      </c>
      <c r="K29" s="7" t="s">
        <v>71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4" t="s">
        <v>338</v>
      </c>
      <c r="C30" t="s">
        <v>339</v>
      </c>
      <c r="D30" t="s">
        <v>340</v>
      </c>
      <c r="F30" s="5">
        <v>75552666</v>
      </c>
      <c r="H30" t="s">
        <v>92</v>
      </c>
      <c r="J30" s="6" t="s">
        <v>373</v>
      </c>
      <c r="K30" s="7" t="s">
        <v>88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4" t="s">
        <v>341</v>
      </c>
      <c r="C31" t="s">
        <v>342</v>
      </c>
      <c r="D31" t="s">
        <v>343</v>
      </c>
      <c r="F31" s="5">
        <v>75573028</v>
      </c>
      <c r="H31" t="s">
        <v>92</v>
      </c>
      <c r="J31" s="6" t="s">
        <v>373</v>
      </c>
      <c r="K31" s="7" t="s">
        <v>71</v>
      </c>
      <c r="P31">
        <v>1111111111</v>
      </c>
      <c r="AQ31" t="s">
        <v>87</v>
      </c>
      <c r="YG31" t="s">
        <v>258</v>
      </c>
    </row>
    <row r="32" spans="1:657">
      <c r="A32">
        <v>31</v>
      </c>
      <c r="B32" s="4" t="s">
        <v>344</v>
      </c>
      <c r="C32" t="s">
        <v>293</v>
      </c>
      <c r="D32" t="s">
        <v>345</v>
      </c>
      <c r="F32" s="5">
        <v>80925418</v>
      </c>
      <c r="H32" t="s">
        <v>92</v>
      </c>
      <c r="J32" s="6" t="s">
        <v>373</v>
      </c>
      <c r="K32" s="7" t="s">
        <v>71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346</v>
      </c>
      <c r="C33" t="s">
        <v>347</v>
      </c>
      <c r="D33" t="s">
        <v>348</v>
      </c>
      <c r="F33" s="5">
        <v>80957706</v>
      </c>
      <c r="H33" t="s">
        <v>92</v>
      </c>
      <c r="J33" s="6" t="s">
        <v>373</v>
      </c>
      <c r="K33" s="7" t="s">
        <v>71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4" t="s">
        <v>349</v>
      </c>
      <c r="C34" t="s">
        <v>350</v>
      </c>
      <c r="D34" t="s">
        <v>351</v>
      </c>
      <c r="F34" s="5">
        <v>81043329</v>
      </c>
      <c r="H34" t="s">
        <v>92</v>
      </c>
      <c r="J34" s="6" t="s">
        <v>373</v>
      </c>
      <c r="K34" s="7" t="s">
        <v>71</v>
      </c>
      <c r="P34">
        <v>1111111111</v>
      </c>
      <c r="AQ34" t="s">
        <v>87</v>
      </c>
    </row>
    <row r="35" spans="1:657">
      <c r="A35">
        <v>34</v>
      </c>
      <c r="B35" s="4" t="s">
        <v>352</v>
      </c>
      <c r="C35" t="s">
        <v>353</v>
      </c>
      <c r="D35" t="s">
        <v>282</v>
      </c>
      <c r="F35" s="5">
        <v>81086057</v>
      </c>
      <c r="H35" t="s">
        <v>92</v>
      </c>
      <c r="J35" s="6" t="s">
        <v>373</v>
      </c>
      <c r="K35" s="7" t="s">
        <v>71</v>
      </c>
      <c r="P35">
        <v>1111111111</v>
      </c>
      <c r="AQ35" t="s">
        <v>87</v>
      </c>
    </row>
    <row r="36" spans="1:657">
      <c r="A36">
        <v>35</v>
      </c>
      <c r="B36" s="4" t="s">
        <v>354</v>
      </c>
      <c r="C36" t="s">
        <v>355</v>
      </c>
      <c r="D36" t="s">
        <v>356</v>
      </c>
      <c r="F36" s="5">
        <v>82300495</v>
      </c>
      <c r="H36" t="s">
        <v>92</v>
      </c>
      <c r="J36" s="6" t="s">
        <v>373</v>
      </c>
      <c r="K36" s="7" t="s">
        <v>71</v>
      </c>
      <c r="P36">
        <v>1111111111</v>
      </c>
      <c r="AQ36" t="s">
        <v>87</v>
      </c>
    </row>
    <row r="37" spans="1:657">
      <c r="A37">
        <v>36</v>
      </c>
      <c r="B37" s="4" t="s">
        <v>357</v>
      </c>
      <c r="C37" t="s">
        <v>358</v>
      </c>
      <c r="D37" t="s">
        <v>359</v>
      </c>
      <c r="F37" s="5">
        <v>82390089</v>
      </c>
      <c r="H37" t="s">
        <v>92</v>
      </c>
      <c r="J37" s="6" t="s">
        <v>373</v>
      </c>
      <c r="K37" s="7" t="s">
        <v>88</v>
      </c>
      <c r="P37">
        <v>1111111111</v>
      </c>
      <c r="AQ37" t="s">
        <v>87</v>
      </c>
    </row>
    <row r="38" spans="1:657">
      <c r="A38">
        <v>37</v>
      </c>
      <c r="B38" s="4" t="s">
        <v>360</v>
      </c>
      <c r="C38" t="s">
        <v>361</v>
      </c>
      <c r="D38" t="s">
        <v>362</v>
      </c>
      <c r="F38" s="5">
        <v>82411094</v>
      </c>
      <c r="H38" t="s">
        <v>92</v>
      </c>
      <c r="J38" s="6" t="s">
        <v>373</v>
      </c>
      <c r="K38" s="7" t="s">
        <v>71</v>
      </c>
      <c r="P38">
        <v>1111111111</v>
      </c>
      <c r="AQ38" t="s">
        <v>87</v>
      </c>
    </row>
    <row r="39" spans="1:657">
      <c r="A39">
        <v>38</v>
      </c>
      <c r="B39" s="4" t="s">
        <v>363</v>
      </c>
      <c r="D39" t="s">
        <v>364</v>
      </c>
      <c r="F39" s="5">
        <v>82429847</v>
      </c>
      <c r="H39" t="s">
        <v>92</v>
      </c>
      <c r="J39" s="6" t="s">
        <v>373</v>
      </c>
      <c r="K39" s="7" t="s">
        <v>71</v>
      </c>
      <c r="P39">
        <v>1111111111</v>
      </c>
      <c r="AQ39" t="s">
        <v>87</v>
      </c>
    </row>
    <row r="40" spans="1:657">
      <c r="A40">
        <v>39</v>
      </c>
      <c r="B40" s="4" t="s">
        <v>365</v>
      </c>
      <c r="C40" t="s">
        <v>333</v>
      </c>
      <c r="D40" t="s">
        <v>366</v>
      </c>
      <c r="F40" s="5">
        <v>82607406</v>
      </c>
      <c r="H40" t="s">
        <v>92</v>
      </c>
      <c r="J40" s="6" t="s">
        <v>373</v>
      </c>
      <c r="K40" s="7" t="s">
        <v>88</v>
      </c>
      <c r="P40">
        <v>1111111111</v>
      </c>
      <c r="AQ40" t="s">
        <v>87</v>
      </c>
    </row>
    <row r="41" spans="1:657">
      <c r="A41">
        <v>40</v>
      </c>
      <c r="B41" s="4" t="s">
        <v>367</v>
      </c>
      <c r="C41" t="s">
        <v>368</v>
      </c>
      <c r="D41" t="s">
        <v>369</v>
      </c>
      <c r="F41" s="5">
        <v>97176498</v>
      </c>
      <c r="H41" t="s">
        <v>92</v>
      </c>
      <c r="J41" s="6" t="s">
        <v>373</v>
      </c>
      <c r="K41" s="7" t="s">
        <v>71</v>
      </c>
      <c r="P41">
        <v>1111111111</v>
      </c>
      <c r="AQ41" t="s">
        <v>87</v>
      </c>
    </row>
    <row r="42" spans="1:657">
      <c r="A42">
        <v>41</v>
      </c>
      <c r="B42" s="4" t="s">
        <v>370</v>
      </c>
      <c r="C42" t="s">
        <v>371</v>
      </c>
      <c r="D42" t="s">
        <v>372</v>
      </c>
      <c r="F42" s="5">
        <v>35302544</v>
      </c>
      <c r="H42" t="s">
        <v>92</v>
      </c>
      <c r="J42" s="6" t="s">
        <v>373</v>
      </c>
      <c r="K42" s="7" t="s">
        <v>71</v>
      </c>
      <c r="P42">
        <v>1111111111</v>
      </c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conditionalFormatting sqref="B2:B42">
    <cfRule type="duplicateValues" dxfId="4" priority="4"/>
  </conditionalFormatting>
  <conditionalFormatting sqref="B3:B42">
    <cfRule type="duplicateValues" dxfId="3" priority="2"/>
    <cfRule type="duplicateValues" dxfId="2" priority="3"/>
  </conditionalFormatting>
  <conditionalFormatting sqref="F3:F42">
    <cfRule type="duplicateValues" dxfId="1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vidyalekha</cp:lastModifiedBy>
  <dcterms:created xsi:type="dcterms:W3CDTF">2022-08-08T16:46:19Z</dcterms:created>
  <dcterms:modified xsi:type="dcterms:W3CDTF">2022-08-09T02:09:55Z</dcterms:modified>
  <cp:category>Excel</cp:category>
</cp:coreProperties>
</file>