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6A" sheetId="1" r:id="rId1"/>
    <sheet name="Sheet1" sheetId="2" r:id="rId2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'2022M06A'!$YK$1:$YK$12</definedName>
    <definedName name="student_category">'2022M06A'!$XT$1:$XT$26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<sst xmlns="http://schemas.openxmlformats.org/spreadsheetml/2006/main" count="1167" uniqueCount="594">
  <si>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</si>
  <si>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</si>
  <si>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</si>
  <si>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</si>
  <si>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</si>
  <si>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</si>
  <si>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</si>
  <si>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</si>
  <si>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</si>
  <si>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</si>
  <si>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</si>
  <si>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</si>
  <si>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</si>
  <si>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</si>
  <si>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</si>
  <si>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</si>
  <si>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</si>
  <si>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</si>
  <si>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</si>
  <si>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</si>
  <si>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</si>
  <si>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</si>
  <si>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</si>
  <si>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</si>
  <si>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</si>
  <si>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</si>
  <si>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</si>
  <si>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</si>
  <si>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</si>
  <si>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</si>
  <si>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</si>
  <si>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</si>
  <si>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</si>
  <si>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</si>
  <si>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</si>
  <si>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</si>
  <si>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</si>
  <si>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</si>
  <si>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</si>
  <si>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</si>
  <si>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</si>
  <si>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</si>
  <si>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</si>
  <si>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</si>
  <si>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</si>
  <si>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</si>
  <si>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</si>
  <si>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</si>
  <si>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</si>
  <si>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</si>
  <si>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</si>
  <si>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</si>
  <si>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</si>
  <si>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</si>
  <si>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</si>
  <si>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</si>
  <si>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</si>
  <si>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</si>
  <si>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</si>
  <si>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</si>
  <si>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</si>
  <si>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</si>
  <si>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</si>
  <si>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</si>
  <si>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</si>
  <si>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</si>
  <si>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</si>
  <si>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</si>
  <si>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</si>
  <si>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</si>
  <si>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</si>
  <si>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</si>
  <si>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</si>
  <si>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</si>
  <si>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</si>
  <si>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</si>
  <si>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</si>
  <si>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</si>
  <si>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</si>
  <si>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</si>
  <si>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</si>
  <si>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</si>
  <si>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</si>
  <si>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</si>
  <si>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</si>
  <si>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</si>
  <si>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</si>
  <si>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</si>
  <si>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</si>
  <si>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</si>
  <si>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</si>
  <si>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</si>
  <si>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</si>
  <si>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</si>
  <si>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</si>
  <si>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</si>
  <si>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</si>
  <si>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</si>
  <si>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</si>
  <si>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</si>
  <si>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</si>
  <si>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</si>
  <si>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</si>
  <si>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</si>
  <si>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</si>
  <si>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</si>
  <si>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</si>
  <si>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</si>
  <si>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</si>
  <si>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</si>
  <si>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</si>
  <si>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</si>
  <si>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</si>
  <si>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</si>
  <si>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</si>
  <si>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</si>
  <si>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</si>
  <si>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</si>
  <si>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</si>
  <si>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</si>
  <si>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</si>
  <si>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</si>
  <si>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</si>
  <si>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</si>
  <si>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</si>
  <si>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</si>
  <si>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</si>
  <si>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</si>
  <si>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</si>
  <si>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</si>
  <si>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</si>
  <si>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</si>
  <si>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</si>
  <si>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</si>
  <si>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</si>
  <si>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</si>
  <si>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</si>
  <si>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</si>
  <si>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</si>
  <si>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</si>
  <si>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</si>
  <si>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</si>
  <si>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</si>
  <si>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</si>
  <si>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</si>
  <si>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</si>
  <si>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</si>
  <si>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</si>
  <si>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</si>
  <si>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</si>
  <si>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</si>
  <si>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</si>
  <si>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</si>
  <si>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</si>
  <si>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</si>
  <si>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</si>
  <si>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</si>
  <si>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</si>
  <si>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</si>
  <si>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</si>
  <si>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</si>
  <si>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</si>
  <si>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</si>
  <si>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</si>
  <si>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</si>
  <si>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</si>
  <si>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</si>
  <si>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</si>
  <si>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</si>
  <si>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</si>
  <si>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</si>
  <si>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</si>
  <si>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</si>
  <si>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</si>
  <si>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</si>
  <si>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</si>
  <si>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</si>
  <si>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</si>
  <si>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</si>
  <si>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</si>
  <si>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</si>
  <si>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</si>
  <si>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</si>
  <si>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</si>
  <si>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</si>
  <si>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</si>
  <si>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</si>
  <si>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</si>
  <si>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</si>
  <si>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</si>
  <si>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</si>
  <si>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</si>
  <si>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</si>
  <si>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</si>
  <si>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</si>
  <si>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</si>
  <si>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</si>
  <si>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</si>
  <si>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</si>
  <si>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</si>
  <si>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</si>
  <si>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</si>
  <si>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</si>
  <si>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</si>
  <si>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</si>
  <si>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</si>
  <si>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</si>
  <si>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</si>
  <si>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</si>
  <si>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</si>
  <si>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</si>
  <si>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</si>
  <si>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</si>
  <si>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</si>
  <si>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</si>
  <si>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</si>
  <si>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</si>
  <si>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</si>
  <si>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</si>
  <si>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</si>
  <si>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</si>
  <si>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</si>
  <si>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</si>
  <si>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</si>
  <si>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</si>
  <si>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</si>
  <si>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</si>
  <si>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</si>
  <si>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</si>
  <si>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</si>
  <si>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</si>
  <si>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</si>
  <si>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</si>
  <si>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</si>
  <si>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</si>
  <si>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</si>
  <si>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</si>
  <si>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</si>
  <si>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</si>
  <si>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</si>
  <si>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</si>
  <si>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</si>
  <si>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</si>
  <si>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</si>
  <si>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</si>
  <si>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</si>
  <si>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</si>
  <si>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</si>
  <si>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</si>
  <si>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</si>
  <si>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</si>
  <si>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</si>
  <si>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</si>
  <si>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</si>
  <si>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</si>
  <si>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</si>
  <si>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</si>
  <si>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</si>
  <si>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</si>
  <si>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</si>
  <si>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</si>
  <si>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RASHREE.K</t>
  </si>
  <si>
    <t>AKHILESH</t>
  </si>
  <si>
    <t>SAPKAL</t>
  </si>
  <si>
    <t>AMIT</t>
  </si>
  <si>
    <t>BIRADAR</t>
  </si>
  <si>
    <t>APURVA</t>
  </si>
  <si>
    <t>TADKOD</t>
  </si>
  <si>
    <t>ARMAN</t>
  </si>
  <si>
    <t>SHAIKH</t>
  </si>
  <si>
    <t>ATHARV</t>
  </si>
  <si>
    <t>POTADAR</t>
  </si>
  <si>
    <t>AYAAN</t>
  </si>
  <si>
    <t>JAMADAR</t>
  </si>
  <si>
    <t>CHANDAN</t>
  </si>
  <si>
    <t>CHOURASIYA</t>
  </si>
  <si>
    <t>DANESHWARI</t>
  </si>
  <si>
    <t>JAKATI</t>
  </si>
  <si>
    <t>FARHAN</t>
  </si>
  <si>
    <t>THARKAR</t>
  </si>
  <si>
    <t>KUNDAN</t>
  </si>
  <si>
    <t>SUBANJI</t>
  </si>
  <si>
    <t>KUSHAL</t>
  </si>
  <si>
    <t>TONNI</t>
  </si>
  <si>
    <t>MAHANTESHGOUDA</t>
  </si>
  <si>
    <t>PATIL</t>
  </si>
  <si>
    <t>KUMBARI</t>
  </si>
  <si>
    <t>MUJAMMIL</t>
  </si>
  <si>
    <t>CHANDKHAN</t>
  </si>
  <si>
    <t>GHODAGERI</t>
  </si>
  <si>
    <t>NIVEDITA</t>
  </si>
  <si>
    <t>NAGANUR</t>
  </si>
  <si>
    <t>NOUMAN</t>
  </si>
  <si>
    <t>TAMBOLI</t>
  </si>
  <si>
    <t>OMKAR</t>
  </si>
  <si>
    <t>HAVALDAR</t>
  </si>
  <si>
    <t>PAVAN</t>
  </si>
  <si>
    <t>KALAL</t>
  </si>
  <si>
    <t>POORNIMA</t>
  </si>
  <si>
    <t>PUJAR</t>
  </si>
  <si>
    <t>PRAGATI</t>
  </si>
  <si>
    <t>MUDALAGI</t>
  </si>
  <si>
    <t>PRANJAL</t>
  </si>
  <si>
    <t>NISHAD</t>
  </si>
  <si>
    <t>PRATIDNYA</t>
  </si>
  <si>
    <t>NAIK</t>
  </si>
  <si>
    <t>PRATIKSHA.</t>
  </si>
  <si>
    <t>PRIYADARSHINI</t>
  </si>
  <si>
    <t>HUNASHAL</t>
  </si>
  <si>
    <t>SAMARTH</t>
  </si>
  <si>
    <t>ANDANI</t>
  </si>
  <si>
    <t>SAMEER</t>
  </si>
  <si>
    <t>ANKALGI</t>
  </si>
  <si>
    <t>SANDHYA</t>
  </si>
  <si>
    <t>SARASWATI</t>
  </si>
  <si>
    <t>HADAPAD</t>
  </si>
  <si>
    <t>SEHRISH</t>
  </si>
  <si>
    <t>KAGAJI</t>
  </si>
  <si>
    <t>SHAHBAZKHAN</t>
  </si>
  <si>
    <t>KHANSAB</t>
  </si>
  <si>
    <t>SHREYAN</t>
  </si>
  <si>
    <t>HUNDEKAR</t>
  </si>
  <si>
    <t>SHRINIDHI</t>
  </si>
  <si>
    <t>SNEHA</t>
  </si>
  <si>
    <t>PARASANNAVAR</t>
  </si>
  <si>
    <t>SHOURYA</t>
  </si>
  <si>
    <t>TOLAMARDI</t>
  </si>
  <si>
    <t>SPOORVI</t>
  </si>
  <si>
    <t>GADAVI</t>
  </si>
  <si>
    <t>SRUSHTI</t>
  </si>
  <si>
    <t>SUPRITA</t>
  </si>
  <si>
    <t>BHANDARI</t>
  </si>
  <si>
    <t>SURABHI</t>
  </si>
  <si>
    <t>CHIKKODI</t>
  </si>
  <si>
    <t>TEJAS</t>
  </si>
  <si>
    <t>HUBBALI</t>
  </si>
  <si>
    <t>VALLABH</t>
  </si>
  <si>
    <t>BAGAYI</t>
  </si>
  <si>
    <t>VIJAY</t>
  </si>
  <si>
    <t>DUNDANATTI</t>
  </si>
  <si>
    <t>VIKAS</t>
  </si>
  <si>
    <t>HULIKATTI</t>
  </si>
  <si>
    <t>VINAY</t>
  </si>
  <si>
    <t>KARANI</t>
  </si>
  <si>
    <t>YAHYA</t>
  </si>
  <si>
    <t>NARGUND</t>
  </si>
  <si>
    <t>MAHUMMAD ZIYAN</t>
  </si>
  <si>
    <t>MOHAMMED MUJAMMIL</t>
  </si>
  <si>
    <t>_</t>
  </si>
  <si>
    <t>206/B, Laxmi Badavane, Gokak</t>
  </si>
  <si>
    <t>3RD CROSS, VIDYA NAGAR, GOKAK</t>
  </si>
  <si>
    <t>3rd Cross, Basava Nagar, Gokak</t>
  </si>
  <si>
    <t>447/F2, Mokashi Galli, Killa, Gokak</t>
  </si>
  <si>
    <t>Behind P.W.D Quators, Gokak</t>
  </si>
  <si>
    <t>Near Kurubar Daddi, Gokak</t>
  </si>
  <si>
    <t>Behind Samuday Bhavan, Vidya Nagar, Gokak</t>
  </si>
  <si>
    <t>Near Masjid, Bombay Chawl, Gokak</t>
  </si>
  <si>
    <t>2230, Maratha Galli, Gokak</t>
  </si>
  <si>
    <t>Near Mayur School, J.C. Park, Gokak</t>
  </si>
  <si>
    <t>Manikwadi. Gokak Falls, Gokak</t>
  </si>
  <si>
    <t>Lakkad Galli, Gokak</t>
  </si>
  <si>
    <t>295, Awati Galli, Killa, Gokak</t>
  </si>
  <si>
    <t>468, Mokashi Galli, Gokak</t>
  </si>
  <si>
    <t>188/6, Basav Nagar, Gokak</t>
  </si>
  <si>
    <t>4050, Bhojagar Galli, Guruwar Peth, Gokak</t>
  </si>
  <si>
    <t>Opp. GRBC Gokak</t>
  </si>
  <si>
    <t>Near Veerabhadreshwar Temple, Guruwar Peth, Gokak</t>
  </si>
  <si>
    <t>289/3B, Laxmi Extn, Shree Nagar, Gokak</t>
  </si>
  <si>
    <t>188/6, Plot No: 15, Basava Nagar, Gokak</t>
  </si>
  <si>
    <t>206/10A, Laxmi Badavane, Gokak</t>
  </si>
  <si>
    <t>Near Sai Baba Temple, Gokak</t>
  </si>
  <si>
    <t>GOKAK</t>
  </si>
  <si>
    <t>A/P: Lolasur. Tal: Gokak</t>
  </si>
  <si>
    <t>1ST CROSS, VIVEKANAND NAGAR, GOKAK</t>
  </si>
  <si>
    <t>NEAR HEMARADDI KALYAM MANTAP, GOKAK</t>
  </si>
  <si>
    <t>29, Ashraya Badavane, Gokak</t>
  </si>
  <si>
    <t>Shindi Koot, Gokak</t>
  </si>
  <si>
    <t>Near Panduranga Temple, Gouli Galli, Gokak</t>
  </si>
  <si>
    <t>4th Cross, Basava Nagar, Gokak</t>
  </si>
  <si>
    <t>Halbag Galli, Gokak</t>
  </si>
  <si>
    <t>MAYUR SCHOOL ROAD, PROFFESSOR COLONY, GOKAK</t>
  </si>
  <si>
    <t>188, Plot No.4546, Basava Nagar, Gokak</t>
  </si>
  <si>
    <t>DOLLORS COLONY, ADITYA NAGAR, GOKAK</t>
  </si>
  <si>
    <t>Near Sai Baba Temple, Shri Nagar, Gokak</t>
  </si>
  <si>
    <t>At/Post Arabhavi Gokak</t>
  </si>
  <si>
    <t>5th Cross, Vidya Nagar, Gokak</t>
  </si>
  <si>
    <t>BASAVA NAGAR, GOKAK</t>
  </si>
  <si>
    <t>172/B, Vidya Nagar, Gokak</t>
  </si>
  <si>
    <t>At: Dundanatti. Post: Benachinmardi. Tal: Gokak</t>
  </si>
  <si>
    <t>Gandhi Nagar, APMC Road, Gokak</t>
  </si>
  <si>
    <t>1869, Somawar Peth, Gokak</t>
  </si>
  <si>
    <t>Joshi galli, macchi market, Shahapur, Belagavi</t>
  </si>
  <si>
    <t>2011-09-16</t>
  </si>
  <si>
    <t>2011-08-08</t>
  </si>
  <si>
    <t>2011-04-26</t>
  </si>
  <si>
    <t>2010-10-14</t>
  </si>
  <si>
    <t>2011-07-01</t>
  </si>
  <si>
    <t>2011-11-19</t>
  </si>
  <si>
    <t>2010-07-26</t>
  </si>
  <si>
    <t>2010-12-29</t>
  </si>
  <si>
    <t>2010-09-01</t>
  </si>
  <si>
    <t>2011-04-14</t>
  </si>
  <si>
    <t>2011-06-03</t>
  </si>
  <si>
    <t>2010-11-28</t>
  </si>
  <si>
    <t>2011-08-25</t>
  </si>
  <si>
    <t>2011-03-20</t>
  </si>
  <si>
    <t>2011-11-24</t>
  </si>
  <si>
    <t>2011-03-28</t>
  </si>
  <si>
    <t>2011-10-02</t>
  </si>
  <si>
    <t>2011-03-03</t>
  </si>
  <si>
    <t>2011-04-12</t>
  </si>
  <si>
    <t>2011-01-27</t>
  </si>
  <si>
    <t>2011-05-29</t>
  </si>
  <si>
    <t>2011-12-21</t>
  </si>
  <si>
    <t>2011-11-03</t>
  </si>
  <si>
    <t>2011-03-22</t>
  </si>
  <si>
    <t>2010-12-23</t>
  </si>
  <si>
    <t>2011-04-25</t>
  </si>
  <si>
    <t>2011-12-30</t>
  </si>
  <si>
    <t>2011-01-15</t>
  </si>
  <si>
    <t>2010-09-17</t>
  </si>
  <si>
    <t>2011-12-06</t>
  </si>
  <si>
    <t>2011-07-17</t>
  </si>
  <si>
    <t>2011-03-08</t>
  </si>
  <si>
    <t>2011-05-28</t>
  </si>
  <si>
    <t>2011-07-25</t>
  </si>
  <si>
    <t>2011-05-05</t>
  </si>
  <si>
    <t>2011-02-25</t>
  </si>
  <si>
    <t>2011-07-11</t>
  </si>
  <si>
    <t>2010-11-21</t>
  </si>
  <si>
    <t>2011-02-01</t>
  </si>
  <si>
    <t>2011-05-16</t>
  </si>
  <si>
    <t>2010-11-18</t>
  </si>
  <si>
    <t>2011-02-26</t>
  </si>
  <si>
    <t>2010-09-26</t>
  </si>
  <si>
    <t>2010-10-26</t>
  </si>
  <si>
    <t>2011-02-12</t>
  </si>
  <si>
    <t>PRASHANT</t>
  </si>
  <si>
    <t>SIDDAPPA</t>
  </si>
  <si>
    <t>UDAY</t>
  </si>
  <si>
    <t>SAJID</t>
  </si>
  <si>
    <t>SUDHIR</t>
  </si>
  <si>
    <t>PAPASAB</t>
  </si>
  <si>
    <t>SANJAY</t>
  </si>
  <si>
    <t>PANCHALING</t>
  </si>
  <si>
    <t>MUBARAK</t>
  </si>
  <si>
    <t>SUNIL</t>
  </si>
  <si>
    <t>LINGARAJ</t>
  </si>
  <si>
    <t>VASANTGOUDA</t>
  </si>
  <si>
    <t>MODINSAB</t>
  </si>
  <si>
    <t>MOHAMMED HANIF</t>
  </si>
  <si>
    <t>ABDUL MUNAF</t>
  </si>
  <si>
    <t>BASAVARAJ</t>
  </si>
  <si>
    <t>MEERASAB</t>
  </si>
  <si>
    <t>RAJESH</t>
  </si>
  <si>
    <t>ANAND</t>
  </si>
  <si>
    <t>PURUSHOTTAM</t>
  </si>
  <si>
    <t>NINGANAGOUDA</t>
  </si>
  <si>
    <t>PRADEEP</t>
  </si>
  <si>
    <t>SUBHAS</t>
  </si>
  <si>
    <t>CHANDRAGOUDA</t>
  </si>
  <si>
    <t>DASHARATH</t>
  </si>
  <si>
    <t>KANTHARAJ. B</t>
  </si>
  <si>
    <t>ARUN</t>
  </si>
  <si>
    <t>DARSHAN</t>
  </si>
  <si>
    <t>LAXMAN</t>
  </si>
  <si>
    <t>SAMEERAHAMED</t>
  </si>
  <si>
    <t>UMARKHAN</t>
  </si>
  <si>
    <t>SANTAKUMAR</t>
  </si>
  <si>
    <t>VINOD</t>
  </si>
  <si>
    <t>YALLAPPA</t>
  </si>
  <si>
    <t>SANNAREVAPPA</t>
  </si>
  <si>
    <t>MAHESH</t>
  </si>
  <si>
    <t>SIDDAGOUDA</t>
  </si>
  <si>
    <t>SHIVARAM</t>
  </si>
  <si>
    <t>RAJENDRA</t>
  </si>
  <si>
    <t>MALLIKARJUN</t>
  </si>
  <si>
    <t>HANUMANT</t>
  </si>
  <si>
    <t>MARALINGAPPA</t>
  </si>
  <si>
    <t>KADESH</t>
  </si>
  <si>
    <t>IRANNA</t>
  </si>
  <si>
    <t>ZABIULLA</t>
  </si>
  <si>
    <t>VAISHALI</t>
  </si>
  <si>
    <t>SUJATA</t>
  </si>
  <si>
    <t>RANJANA</t>
  </si>
  <si>
    <t>TASMEEYA</t>
  </si>
  <si>
    <t>SWATI</t>
  </si>
  <si>
    <t>SHAREEN</t>
  </si>
  <si>
    <t>RENU DEVI</t>
  </si>
  <si>
    <t>KAMALA</t>
  </si>
  <si>
    <t>SHAMSHAD</t>
  </si>
  <si>
    <t>SAVITA</t>
  </si>
  <si>
    <t>SHEETAL</t>
  </si>
  <si>
    <t>INDIRA</t>
  </si>
  <si>
    <t>MEENAZ</t>
  </si>
  <si>
    <t>SHIREEN</t>
  </si>
  <si>
    <t>SHAMSHAD BEGUM</t>
  </si>
  <si>
    <t>RATNA</t>
  </si>
  <si>
    <t>SAMEERA</t>
  </si>
  <si>
    <t>AMRUTA</t>
  </si>
  <si>
    <t>MADHUMATI</t>
  </si>
  <si>
    <t>LAXMI</t>
  </si>
  <si>
    <t>MANGALA</t>
  </si>
  <si>
    <t>POONAM</t>
  </si>
  <si>
    <t>BHAGYASHREE</t>
  </si>
  <si>
    <t>BHEEMARATI</t>
  </si>
  <si>
    <t>SUVARNA</t>
  </si>
  <si>
    <t>PRATHIBHA. N</t>
  </si>
  <si>
    <t>SHWETA</t>
  </si>
  <si>
    <t>SHAINAJ</t>
  </si>
  <si>
    <t>ROOPA</t>
  </si>
  <si>
    <t>BALAVVA</t>
  </si>
  <si>
    <t>ASMA</t>
  </si>
  <si>
    <t>SHAKILABIBI</t>
  </si>
  <si>
    <t>SANNATI</t>
  </si>
  <si>
    <t>VARSHA</t>
  </si>
  <si>
    <t>ASHVINI</t>
  </si>
  <si>
    <t>BHARATI</t>
  </si>
  <si>
    <t>MADHU</t>
  </si>
  <si>
    <t>SMITA</t>
  </si>
  <si>
    <t>DHANASHRI</t>
  </si>
  <si>
    <t>VEENA</t>
  </si>
  <si>
    <t>SHOBHA</t>
  </si>
  <si>
    <t>MAHADEVI</t>
  </si>
  <si>
    <t>SUREKHA</t>
  </si>
  <si>
    <t>TAHSEEN</t>
  </si>
  <si>
    <t>Belgaum</t>
  </si>
  <si>
    <t>Ichalkaranji</t>
  </si>
  <si>
    <t>Belagavi</t>
  </si>
  <si>
    <t>Gokak</t>
  </si>
  <si>
    <t>Rampur Gounariya</t>
  </si>
  <si>
    <t>Sankeshwar</t>
  </si>
  <si>
    <t>Athani</t>
  </si>
  <si>
    <t>Dharwad</t>
  </si>
  <si>
    <t>Gadag</t>
  </si>
  <si>
    <t>Ghataprabha</t>
  </si>
  <si>
    <t>Chikodi</t>
  </si>
  <si>
    <t>Vashi</t>
  </si>
  <si>
    <t>ATHANI</t>
  </si>
  <si>
    <t>Tavag</t>
  </si>
  <si>
    <t>Dandeli</t>
  </si>
  <si>
    <t>Navi</t>
  </si>
  <si>
    <t>LINGAYAT</t>
  </si>
  <si>
    <t>Devang</t>
  </si>
  <si>
    <t>MUSLIM</t>
  </si>
  <si>
    <t>Panchal</t>
  </si>
  <si>
    <t>Barai</t>
  </si>
  <si>
    <t>Veerashaiv Lingayat</t>
  </si>
  <si>
    <t>Maratha</t>
  </si>
  <si>
    <t>Kurub</t>
  </si>
  <si>
    <t>Bedar</t>
  </si>
  <si>
    <t>BANAGAR</t>
  </si>
  <si>
    <t>Khatik</t>
  </si>
  <si>
    <t>Kshatriya</t>
  </si>
  <si>
    <t>Uppar</t>
  </si>
  <si>
    <t>Mallah</t>
  </si>
  <si>
    <t>Lingayat</t>
  </si>
  <si>
    <t>ADI KARNATAKA</t>
  </si>
  <si>
    <t>Digambar</t>
  </si>
  <si>
    <t>Sunagar</t>
  </si>
  <si>
    <t>KURUBAR</t>
  </si>
  <si>
    <t>KURABAR</t>
  </si>
  <si>
    <t>Bhandari</t>
  </si>
  <si>
    <t>NAMDEV SHIMPI</t>
  </si>
  <si>
    <t>Banajig</t>
  </si>
  <si>
    <t>JAIN</t>
  </si>
  <si>
    <t>2015-04-20</t>
  </si>
  <si>
    <t>2015-04-23</t>
  </si>
  <si>
    <t>2015-04-27</t>
  </si>
  <si>
    <t>2021-06-01</t>
  </si>
  <si>
    <t>2015-04-15</t>
  </si>
  <si>
    <t>2015-06-22</t>
  </si>
  <si>
    <t>2016-04-28</t>
  </si>
  <si>
    <t>2015-03-17</t>
  </si>
  <si>
    <t>2015-05-19</t>
  </si>
  <si>
    <t>2015-04-22</t>
  </si>
  <si>
    <t>2015-03-19</t>
  </si>
  <si>
    <t>2017-06-28</t>
  </si>
  <si>
    <t>2015-05-26</t>
  </si>
  <si>
    <t>2020-03-22</t>
  </si>
  <si>
    <t>2022-04-18</t>
  </si>
  <si>
    <t>2015-04-16</t>
  </si>
  <si>
    <t>2015-06-18</t>
  </si>
  <si>
    <t>2015-05-12</t>
  </si>
  <si>
    <t>2017-04-26</t>
  </si>
  <si>
    <t>2022-05-25</t>
  </si>
  <si>
    <t>2015-04-24</t>
  </si>
  <si>
    <t>2015-05-28</t>
  </si>
  <si>
    <t>2016-06-06</t>
  </si>
  <si>
    <t>2019-04-18</t>
  </si>
  <si>
    <t>Bhojapuri</t>
  </si>
  <si>
    <t xml:space="preserve"> Category 2A</t>
  </si>
  <si>
    <t xml:space="preserve"> Category 3B</t>
  </si>
  <si>
    <t xml:space="preserve"> Category 2B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</si>
</sst>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5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5" borderId="0" xfId="0" applyFill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T1" activePane="topRight" state="frozen"/>
      <selection pane="topRight" activeCell="AA2" sqref="AA2:AA47"/>
    </sheetView>
  </sheetViews>
  <sheetFormatPr defaultRowHeight="15"/>
  <cols>
    <col min="1" max="1" width="5" customWidth="1"/>
    <col min="2" max="2" width="14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21" customFormat="1" ht="30">
      <c r="A2" s="21">
        <v>1</v>
      </c>
      <c r="B2" s="8" t="s">
        <v>262</v>
      </c>
      <c r="C2" s="12" t="s">
        <v>437</v>
      </c>
      <c r="D2" s="21" t="s">
        <v>263</v>
      </c>
      <c r="H2" s="21" t="s">
        <v>92</v>
      </c>
      <c r="I2" s="21">
        <v>1</v>
      </c>
      <c r="J2" s="22" t="s">
        <v>392</v>
      </c>
      <c r="K2" s="12" t="s">
        <v>71</v>
      </c>
      <c r="L2" s="12" t="s">
        <v>72</v>
      </c>
      <c r="M2" s="12" t="s">
        <v>91</v>
      </c>
      <c r="N2" s="12" t="s">
        <v>541</v>
      </c>
      <c r="P2" s="12">
        <v>9739240818</v>
      </c>
      <c r="R2" s="17">
        <v>476323891275</v>
      </c>
      <c r="S2" s="12" t="s">
        <v>437</v>
      </c>
      <c r="X2" s="12"/>
      <c r="AA2" s="12"/>
      <c r="AB2" s="12" t="s">
        <v>482</v>
      </c>
      <c r="AE2" s="12"/>
      <c r="AG2" s="12"/>
      <c r="AK2" s="12"/>
      <c r="AO2" s="21" t="s">
        <v>86</v>
      </c>
      <c r="AQ2" s="21" t="s">
        <v>87</v>
      </c>
      <c r="AR2" s="12" t="s">
        <v>349</v>
      </c>
      <c r="AT2" s="12"/>
      <c r="AU2" s="12" t="s">
        <v>526</v>
      </c>
      <c r="AV2" s="12" t="s">
        <v>149</v>
      </c>
      <c r="BP2" s="22" t="s">
        <v>566</v>
      </c>
      <c r="XR2" s="21" t="s">
        <v>88</v>
      </c>
      <c r="XS2" s="21" t="s">
        <v>89</v>
      </c>
      <c r="XT2" s="21" t="s">
        <v>90</v>
      </c>
      <c r="XU2" s="21" t="s">
        <v>91</v>
      </c>
      <c r="XV2" s="21" t="s">
        <v>92</v>
      </c>
      <c r="XW2" s="21" t="s">
        <v>93</v>
      </c>
      <c r="XY2" s="21" t="s">
        <v>94</v>
      </c>
      <c r="XZ2" s="21" t="s">
        <v>95</v>
      </c>
      <c r="YA2" s="21" t="s">
        <v>96</v>
      </c>
      <c r="YB2" s="21" t="s">
        <v>97</v>
      </c>
      <c r="YC2" s="21" t="s">
        <v>98</v>
      </c>
      <c r="YD2" s="21" t="s">
        <v>99</v>
      </c>
      <c r="YE2" s="21" t="s">
        <v>100</v>
      </c>
      <c r="YF2" s="21" t="s">
        <v>101</v>
      </c>
      <c r="YG2" s="21" t="s">
        <v>102</v>
      </c>
      <c r="YH2" s="21" t="s">
        <v>103</v>
      </c>
      <c r="YK2" s="21" t="s">
        <v>104</v>
      </c>
      <c r="YL2" s="21" t="s">
        <v>105</v>
      </c>
    </row>
    <row r="3" spans="1:662" ht="30">
      <c r="A3">
        <v>2</v>
      </c>
      <c r="B3" s="9" t="s">
        <v>264</v>
      </c>
      <c r="C3" s="14" t="s">
        <v>438</v>
      </c>
      <c r="D3" t="s">
        <v>265</v>
      </c>
      <c r="H3" t="s">
        <v>92</v>
      </c>
      <c r="I3">
        <v>2</v>
      </c>
      <c r="J3" s="20" t="s">
        <v>393</v>
      </c>
      <c r="K3" s="13" t="s">
        <v>71</v>
      </c>
      <c r="L3" s="14" t="s">
        <v>72</v>
      </c>
      <c r="M3" s="14" t="s">
        <v>592</v>
      </c>
      <c r="N3" s="14" t="s">
        <v>542</v>
      </c>
      <c r="P3" s="14">
        <v>9900808013</v>
      </c>
      <c r="R3" s="18">
        <v>361610521854</v>
      </c>
      <c r="S3" s="14" t="s">
        <v>438</v>
      </c>
      <c r="X3" s="14"/>
      <c r="AA3" s="14"/>
      <c r="AB3" s="14" t="s">
        <v>483</v>
      </c>
      <c r="AE3" s="14">
        <v>6361825213</v>
      </c>
      <c r="AG3" s="14"/>
      <c r="AK3" s="14"/>
      <c r="AQ3" t="s">
        <v>87</v>
      </c>
      <c r="AR3" s="14" t="s">
        <v>350</v>
      </c>
      <c r="AT3" s="14" t="s">
        <v>77</v>
      </c>
      <c r="AU3" s="14"/>
      <c r="AV3" s="14" t="s">
        <v>149</v>
      </c>
      <c r="BP3" s="20" t="s">
        <v>566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9" t="s">
        <v>266</v>
      </c>
      <c r="C4" s="14" t="s">
        <v>439</v>
      </c>
      <c r="D4" t="s">
        <v>267</v>
      </c>
      <c r="H4" t="s">
        <v>92</v>
      </c>
      <c r="I4">
        <v>3</v>
      </c>
      <c r="J4" s="20" t="s">
        <v>394</v>
      </c>
      <c r="K4" s="14" t="s">
        <v>88</v>
      </c>
      <c r="L4" s="14" t="s">
        <v>72</v>
      </c>
      <c r="M4" s="14" t="s">
        <v>91</v>
      </c>
      <c r="N4" s="14" t="s">
        <v>543</v>
      </c>
      <c r="P4" s="14">
        <v>9620069151</v>
      </c>
      <c r="R4" s="18" t="s">
        <v>348</v>
      </c>
      <c r="S4" s="14" t="s">
        <v>439</v>
      </c>
      <c r="X4" s="14"/>
      <c r="AA4" s="14"/>
      <c r="AB4" s="14" t="s">
        <v>484</v>
      </c>
      <c r="AE4" s="14"/>
      <c r="AG4" s="14"/>
      <c r="AK4" s="14"/>
      <c r="AQ4" t="s">
        <v>87</v>
      </c>
      <c r="AR4" s="14" t="s">
        <v>351</v>
      </c>
      <c r="AT4" s="14"/>
      <c r="AU4" s="14" t="s">
        <v>527</v>
      </c>
      <c r="AV4" s="14" t="s">
        <v>149</v>
      </c>
      <c r="BP4" s="20" t="s">
        <v>567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9" t="s">
        <v>268</v>
      </c>
      <c r="C5" s="14" t="s">
        <v>440</v>
      </c>
      <c r="D5" t="s">
        <v>269</v>
      </c>
      <c r="H5" t="s">
        <v>92</v>
      </c>
      <c r="I5">
        <v>4</v>
      </c>
      <c r="J5" s="20" t="s">
        <v>395</v>
      </c>
      <c r="K5" s="13" t="s">
        <v>71</v>
      </c>
      <c r="L5" s="14" t="s">
        <v>176</v>
      </c>
      <c r="M5" s="14" t="s">
        <v>593</v>
      </c>
      <c r="N5" s="14" t="s">
        <v>544</v>
      </c>
      <c r="P5" s="14">
        <v>8951475460</v>
      </c>
      <c r="R5" s="18">
        <v>866221241244</v>
      </c>
      <c r="S5" s="14" t="s">
        <v>440</v>
      </c>
      <c r="X5" s="14"/>
      <c r="AA5" s="14"/>
      <c r="AB5" s="14" t="s">
        <v>485</v>
      </c>
      <c r="AE5" s="14">
        <v>9886341333</v>
      </c>
      <c r="AG5" s="14"/>
      <c r="AK5" s="14"/>
      <c r="AQ5" t="s">
        <v>87</v>
      </c>
      <c r="AR5" s="14"/>
      <c r="AT5" s="14"/>
      <c r="AU5" s="14"/>
      <c r="AV5" s="14"/>
      <c r="BP5" s="20" t="s">
        <v>568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9" t="s">
        <v>270</v>
      </c>
      <c r="C6" s="14" t="s">
        <v>441</v>
      </c>
      <c r="D6" t="s">
        <v>271</v>
      </c>
      <c r="H6" t="s">
        <v>92</v>
      </c>
      <c r="I6">
        <v>5</v>
      </c>
      <c r="J6" s="20" t="s">
        <v>396</v>
      </c>
      <c r="K6" s="13" t="s">
        <v>71</v>
      </c>
      <c r="L6" s="14" t="s">
        <v>72</v>
      </c>
      <c r="M6" s="14" t="s">
        <v>591</v>
      </c>
      <c r="N6" s="14" t="s">
        <v>545</v>
      </c>
      <c r="P6" s="14">
        <v>9448692213</v>
      </c>
      <c r="R6" s="18">
        <v>683129171114</v>
      </c>
      <c r="S6" s="14" t="s">
        <v>441</v>
      </c>
      <c r="X6" s="14" t="s">
        <v>115</v>
      </c>
      <c r="AA6" s="14"/>
      <c r="AB6" s="14" t="s">
        <v>486</v>
      </c>
      <c r="AE6" s="14">
        <v>8050602213</v>
      </c>
      <c r="AG6" s="14" t="s">
        <v>172</v>
      </c>
      <c r="AK6" s="14">
        <v>126432907</v>
      </c>
      <c r="AQ6" t="s">
        <v>87</v>
      </c>
      <c r="AR6" s="14" t="s">
        <v>352</v>
      </c>
      <c r="AT6" s="14"/>
      <c r="AU6" s="14" t="s">
        <v>528</v>
      </c>
      <c r="AV6" s="14" t="s">
        <v>149</v>
      </c>
      <c r="BP6" s="20" t="s">
        <v>569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s="21" customFormat="1" ht="30">
      <c r="A7" s="21">
        <v>6</v>
      </c>
      <c r="B7" s="8" t="s">
        <v>272</v>
      </c>
      <c r="C7" s="12" t="s">
        <v>442</v>
      </c>
      <c r="D7" s="21" t="s">
        <v>273</v>
      </c>
      <c r="H7" s="21" t="s">
        <v>92</v>
      </c>
      <c r="I7" s="21">
        <v>6</v>
      </c>
      <c r="J7" s="22" t="s">
        <v>397</v>
      </c>
      <c r="K7" s="12" t="s">
        <v>71</v>
      </c>
      <c r="L7" s="12" t="s">
        <v>176</v>
      </c>
      <c r="M7" s="12" t="s">
        <v>91</v>
      </c>
      <c r="N7" s="12" t="s">
        <v>89</v>
      </c>
      <c r="P7" s="12">
        <v>8884641652</v>
      </c>
      <c r="R7" s="17">
        <v>911618588010</v>
      </c>
      <c r="S7" s="12" t="s">
        <v>442</v>
      </c>
      <c r="X7" s="12"/>
      <c r="AA7" s="12"/>
      <c r="AB7" s="12" t="s">
        <v>487</v>
      </c>
      <c r="AE7" s="12"/>
      <c r="AG7" s="12"/>
      <c r="AK7" s="12"/>
      <c r="AO7" s="21" t="s">
        <v>86</v>
      </c>
      <c r="AQ7" s="21" t="s">
        <v>87</v>
      </c>
      <c r="AR7" s="12" t="s">
        <v>353</v>
      </c>
      <c r="AT7" s="12"/>
      <c r="AU7" s="12" t="s">
        <v>529</v>
      </c>
      <c r="AV7" s="12" t="s">
        <v>169</v>
      </c>
      <c r="BP7" s="22" t="s">
        <v>570</v>
      </c>
      <c r="XS7" s="21" t="s">
        <v>156</v>
      </c>
      <c r="XT7" s="21" t="s">
        <v>157</v>
      </c>
      <c r="XU7" s="21" t="s">
        <v>156</v>
      </c>
      <c r="YA7" s="21" t="s">
        <v>158</v>
      </c>
      <c r="YB7" s="21" t="s">
        <v>159</v>
      </c>
      <c r="YC7" s="21" t="s">
        <v>160</v>
      </c>
      <c r="YD7" s="21" t="s">
        <v>161</v>
      </c>
      <c r="YE7" s="21" t="s">
        <v>122</v>
      </c>
      <c r="YF7" s="21" t="s">
        <v>162</v>
      </c>
      <c r="YG7" s="21" t="s">
        <v>163</v>
      </c>
      <c r="YH7" s="21" t="s">
        <v>164</v>
      </c>
      <c r="YK7" s="21" t="s">
        <v>165</v>
      </c>
    </row>
    <row r="8" spans="1:662" ht="30">
      <c r="A8">
        <v>7</v>
      </c>
      <c r="B8" s="9" t="s">
        <v>274</v>
      </c>
      <c r="C8" s="14" t="s">
        <v>443</v>
      </c>
      <c r="D8" t="s">
        <v>275</v>
      </c>
      <c r="H8" t="s">
        <v>92</v>
      </c>
      <c r="I8">
        <v>7</v>
      </c>
      <c r="J8" s="20" t="s">
        <v>398</v>
      </c>
      <c r="K8" s="13" t="s">
        <v>71</v>
      </c>
      <c r="L8" s="14" t="s">
        <v>72</v>
      </c>
      <c r="M8" s="14" t="s">
        <v>91</v>
      </c>
      <c r="N8" s="14" t="s">
        <v>546</v>
      </c>
      <c r="P8" s="14">
        <v>8105921409</v>
      </c>
      <c r="R8" s="18">
        <v>386593779864</v>
      </c>
      <c r="S8" s="14" t="s">
        <v>443</v>
      </c>
      <c r="X8" s="14"/>
      <c r="AA8" s="14"/>
      <c r="AB8" s="14" t="s">
        <v>488</v>
      </c>
      <c r="AE8" s="14">
        <v>8904520407</v>
      </c>
      <c r="AG8" s="14"/>
      <c r="AK8" s="14"/>
      <c r="AQ8" t="s">
        <v>87</v>
      </c>
      <c r="AR8" s="14" t="s">
        <v>354</v>
      </c>
      <c r="AT8" s="14"/>
      <c r="AU8" s="14" t="s">
        <v>530</v>
      </c>
      <c r="AV8" s="14" t="s">
        <v>590</v>
      </c>
      <c r="BP8" s="20" t="s">
        <v>571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s="21" customFormat="1" ht="45">
      <c r="A9" s="21">
        <v>8</v>
      </c>
      <c r="B9" s="8" t="s">
        <v>276</v>
      </c>
      <c r="C9" s="12" t="s">
        <v>444</v>
      </c>
      <c r="D9" s="21" t="s">
        <v>277</v>
      </c>
      <c r="H9" s="21" t="s">
        <v>92</v>
      </c>
      <c r="I9" s="21">
        <v>8</v>
      </c>
      <c r="J9" s="22" t="s">
        <v>399</v>
      </c>
      <c r="K9" s="12" t="s">
        <v>88</v>
      </c>
      <c r="L9" s="12" t="s">
        <v>72</v>
      </c>
      <c r="M9" s="12" t="s">
        <v>91</v>
      </c>
      <c r="N9" s="12" t="s">
        <v>547</v>
      </c>
      <c r="P9" s="12">
        <v>8431282009</v>
      </c>
      <c r="R9" s="17">
        <v>548710816027</v>
      </c>
      <c r="S9" s="12" t="s">
        <v>444</v>
      </c>
      <c r="X9" s="12"/>
      <c r="AA9" s="12"/>
      <c r="AB9" s="12" t="s">
        <v>489</v>
      </c>
      <c r="AE9" s="12">
        <v>9742840926</v>
      </c>
      <c r="AG9" s="12"/>
      <c r="AK9" s="12"/>
      <c r="AO9" s="21" t="s">
        <v>86</v>
      </c>
      <c r="AQ9" s="21" t="s">
        <v>87</v>
      </c>
      <c r="AR9" s="12" t="s">
        <v>355</v>
      </c>
      <c r="AT9" s="12"/>
      <c r="AU9" s="12" t="s">
        <v>531</v>
      </c>
      <c r="AV9" s="12" t="s">
        <v>149</v>
      </c>
      <c r="BP9" s="22" t="s">
        <v>572</v>
      </c>
      <c r="XS9" s="21" t="s">
        <v>176</v>
      </c>
      <c r="XT9" s="21" t="s">
        <v>120</v>
      </c>
      <c r="YB9" s="21" t="s">
        <v>177</v>
      </c>
      <c r="YC9" s="21" t="s">
        <v>178</v>
      </c>
      <c r="YD9" s="21" t="s">
        <v>179</v>
      </c>
      <c r="YF9" s="21" t="s">
        <v>180</v>
      </c>
      <c r="YG9" s="21" t="s">
        <v>181</v>
      </c>
      <c r="YH9" s="21" t="s">
        <v>182</v>
      </c>
      <c r="YK9" s="21" t="s">
        <v>183</v>
      </c>
    </row>
    <row r="10" spans="1:662" s="21" customFormat="1" ht="45">
      <c r="A10" s="21">
        <v>9</v>
      </c>
      <c r="B10" s="8" t="s">
        <v>278</v>
      </c>
      <c r="C10" s="12" t="s">
        <v>445</v>
      </c>
      <c r="D10" s="21" t="s">
        <v>279</v>
      </c>
      <c r="H10" s="21" t="s">
        <v>92</v>
      </c>
      <c r="I10" s="21">
        <v>9</v>
      </c>
      <c r="J10" s="22" t="s">
        <v>400</v>
      </c>
      <c r="K10" s="12" t="s">
        <v>71</v>
      </c>
      <c r="L10" s="12" t="s">
        <v>176</v>
      </c>
      <c r="M10" s="12" t="s">
        <v>91</v>
      </c>
      <c r="N10" s="12" t="s">
        <v>89</v>
      </c>
      <c r="P10" s="12">
        <v>9019112722</v>
      </c>
      <c r="R10" s="17">
        <v>514052467306</v>
      </c>
      <c r="S10" s="12" t="s">
        <v>445</v>
      </c>
      <c r="X10" s="12"/>
      <c r="AA10" s="12"/>
      <c r="AB10" s="12" t="s">
        <v>490</v>
      </c>
      <c r="AE10" s="12">
        <v>9448678792</v>
      </c>
      <c r="AG10" s="12"/>
      <c r="AK10" s="12"/>
      <c r="AO10" s="21" t="s">
        <v>86</v>
      </c>
      <c r="AQ10" s="21" t="s">
        <v>87</v>
      </c>
      <c r="AR10" s="12" t="s">
        <v>356</v>
      </c>
      <c r="AT10" s="12"/>
      <c r="AU10" s="12" t="s">
        <v>529</v>
      </c>
      <c r="AV10" s="12" t="s">
        <v>169</v>
      </c>
      <c r="BP10" s="22" t="s">
        <v>573</v>
      </c>
      <c r="XS10" s="21" t="s">
        <v>184</v>
      </c>
      <c r="XT10" s="21" t="s">
        <v>185</v>
      </c>
      <c r="YB10" s="21" t="s">
        <v>186</v>
      </c>
      <c r="YC10" s="21" t="s">
        <v>187</v>
      </c>
      <c r="YF10" s="21" t="s">
        <v>188</v>
      </c>
      <c r="YG10" s="21" t="s">
        <v>189</v>
      </c>
      <c r="YK10" s="21" t="s">
        <v>190</v>
      </c>
    </row>
    <row r="11" spans="1:662" ht="30">
      <c r="A11">
        <v>10</v>
      </c>
      <c r="B11" s="9" t="s">
        <v>280</v>
      </c>
      <c r="C11" s="14" t="s">
        <v>446</v>
      </c>
      <c r="D11" t="s">
        <v>281</v>
      </c>
      <c r="H11" t="s">
        <v>92</v>
      </c>
      <c r="I11">
        <v>10</v>
      </c>
      <c r="J11" s="20" t="s">
        <v>401</v>
      </c>
      <c r="K11" s="13" t="s">
        <v>71</v>
      </c>
      <c r="L11" s="14" t="s">
        <v>72</v>
      </c>
      <c r="M11" s="14" t="s">
        <v>91</v>
      </c>
      <c r="N11" s="14" t="s">
        <v>548</v>
      </c>
      <c r="P11" s="14">
        <v>9036374164</v>
      </c>
      <c r="R11" s="18">
        <v>549835549982</v>
      </c>
      <c r="S11" s="14" t="s">
        <v>446</v>
      </c>
      <c r="X11" s="14"/>
      <c r="AA11" s="14"/>
      <c r="AB11" s="14" t="s">
        <v>491</v>
      </c>
      <c r="AE11" s="14"/>
      <c r="AG11" s="14"/>
      <c r="AK11" s="14"/>
      <c r="AQ11" t="s">
        <v>87</v>
      </c>
      <c r="AR11" s="14" t="s">
        <v>357</v>
      </c>
      <c r="AT11" s="14"/>
      <c r="AU11" s="14" t="s">
        <v>529</v>
      </c>
      <c r="AV11" s="14" t="s">
        <v>149</v>
      </c>
      <c r="BP11" s="20" t="s">
        <v>574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s="21" customFormat="1" ht="45">
      <c r="A12" s="21">
        <v>11</v>
      </c>
      <c r="B12" s="8" t="s">
        <v>282</v>
      </c>
      <c r="C12" s="12" t="s">
        <v>447</v>
      </c>
      <c r="D12" s="21" t="s">
        <v>283</v>
      </c>
      <c r="H12" s="21" t="s">
        <v>92</v>
      </c>
      <c r="I12" s="21">
        <v>11</v>
      </c>
      <c r="J12" s="22" t="s">
        <v>402</v>
      </c>
      <c r="K12" s="12" t="s">
        <v>71</v>
      </c>
      <c r="L12" s="12" t="s">
        <v>72</v>
      </c>
      <c r="M12" s="12" t="s">
        <v>91</v>
      </c>
      <c r="N12" s="12" t="s">
        <v>549</v>
      </c>
      <c r="P12" s="12">
        <v>7795782689</v>
      </c>
      <c r="R12" s="17">
        <v>380451681407</v>
      </c>
      <c r="S12" s="12" t="s">
        <v>447</v>
      </c>
      <c r="X12" s="12"/>
      <c r="AA12" s="12"/>
      <c r="AB12" s="12" t="s">
        <v>492</v>
      </c>
      <c r="AE12" s="12"/>
      <c r="AG12" s="12"/>
      <c r="AK12" s="12"/>
      <c r="AO12" s="21" t="s">
        <v>86</v>
      </c>
      <c r="AQ12" s="21" t="s">
        <v>87</v>
      </c>
      <c r="AR12" s="12" t="s">
        <v>358</v>
      </c>
      <c r="AT12" s="12"/>
      <c r="AU12" s="12" t="s">
        <v>529</v>
      </c>
      <c r="AV12" s="12" t="s">
        <v>149</v>
      </c>
      <c r="BP12" s="22" t="s">
        <v>575</v>
      </c>
      <c r="XS12" s="21" t="s">
        <v>197</v>
      </c>
      <c r="XT12" s="21" t="s">
        <v>198</v>
      </c>
      <c r="YB12" s="21" t="s">
        <v>199</v>
      </c>
      <c r="YC12" s="21" t="s">
        <v>200</v>
      </c>
      <c r="YF12" s="21" t="s">
        <v>201</v>
      </c>
      <c r="YG12" s="21" t="s">
        <v>202</v>
      </c>
      <c r="YK12" s="21">
        <v>10</v>
      </c>
    </row>
    <row r="13" spans="1:662" ht="30">
      <c r="A13">
        <v>12</v>
      </c>
      <c r="B13" s="9" t="s">
        <v>284</v>
      </c>
      <c r="C13" s="14" t="s">
        <v>448</v>
      </c>
      <c r="D13" t="s">
        <v>285</v>
      </c>
      <c r="H13" t="s">
        <v>92</v>
      </c>
      <c r="I13">
        <v>12</v>
      </c>
      <c r="J13" s="20" t="s">
        <v>403</v>
      </c>
      <c r="K13" s="13" t="s">
        <v>71</v>
      </c>
      <c r="L13" s="14" t="s">
        <v>72</v>
      </c>
      <c r="M13" s="14" t="s">
        <v>133</v>
      </c>
      <c r="N13" s="14" t="s">
        <v>550</v>
      </c>
      <c r="P13" s="14">
        <v>9591452571</v>
      </c>
      <c r="R13" s="18">
        <v>839246755825</v>
      </c>
      <c r="S13" s="14" t="s">
        <v>448</v>
      </c>
      <c r="X13" s="14"/>
      <c r="AA13" s="14"/>
      <c r="AB13" s="14" t="s">
        <v>493</v>
      </c>
      <c r="AE13" s="14"/>
      <c r="AG13" s="14"/>
      <c r="AK13" s="14"/>
      <c r="AQ13" t="s">
        <v>87</v>
      </c>
      <c r="AR13" s="14" t="s">
        <v>359</v>
      </c>
      <c r="AT13" s="14"/>
      <c r="AU13" s="14" t="s">
        <v>529</v>
      </c>
      <c r="AV13" s="14" t="s">
        <v>149</v>
      </c>
      <c r="BP13" s="20" t="s">
        <v>576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10" t="s">
        <v>346</v>
      </c>
      <c r="C14" s="14" t="s">
        <v>449</v>
      </c>
      <c r="D14" t="s">
        <v>286</v>
      </c>
      <c r="H14" t="s">
        <v>92</v>
      </c>
      <c r="I14">
        <v>13</v>
      </c>
      <c r="J14" s="20" t="s">
        <v>404</v>
      </c>
      <c r="K14" s="13" t="s">
        <v>71</v>
      </c>
      <c r="L14" s="14" t="s">
        <v>176</v>
      </c>
      <c r="M14" s="14" t="s">
        <v>91</v>
      </c>
      <c r="N14" s="14" t="s">
        <v>89</v>
      </c>
      <c r="P14" s="14">
        <v>9945882092</v>
      </c>
      <c r="R14" s="18">
        <v>431575425758</v>
      </c>
      <c r="S14" s="14" t="s">
        <v>449</v>
      </c>
      <c r="X14" s="14"/>
      <c r="AA14" s="14"/>
      <c r="AB14" s="14" t="s">
        <v>494</v>
      </c>
      <c r="AE14" s="14"/>
      <c r="AG14" s="14"/>
      <c r="AK14" s="14"/>
      <c r="AQ14" t="s">
        <v>87</v>
      </c>
      <c r="AR14" s="14" t="s">
        <v>360</v>
      </c>
      <c r="AT14" s="14"/>
      <c r="AU14" s="14" t="s">
        <v>532</v>
      </c>
      <c r="AV14" s="14" t="s">
        <v>169</v>
      </c>
      <c r="BP14" s="20" t="s">
        <v>577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10" t="s">
        <v>347</v>
      </c>
      <c r="C15" s="14" t="s">
        <v>450</v>
      </c>
      <c r="D15" t="s">
        <v>288</v>
      </c>
      <c r="H15" t="s">
        <v>92</v>
      </c>
      <c r="I15">
        <v>14</v>
      </c>
      <c r="J15" s="20" t="s">
        <v>405</v>
      </c>
      <c r="K15" s="13" t="s">
        <v>71</v>
      </c>
      <c r="L15" s="14" t="s">
        <v>176</v>
      </c>
      <c r="M15" s="14" t="s">
        <v>91</v>
      </c>
      <c r="N15" s="14" t="s">
        <v>89</v>
      </c>
      <c r="P15" s="14">
        <v>9449977346</v>
      </c>
      <c r="R15" s="18">
        <v>466663532695</v>
      </c>
      <c r="S15" s="14" t="s">
        <v>450</v>
      </c>
      <c r="X15" s="14"/>
      <c r="AA15" s="14"/>
      <c r="AB15" s="14" t="s">
        <v>495</v>
      </c>
      <c r="AE15" s="14"/>
      <c r="AG15" s="14"/>
      <c r="AK15" s="14"/>
      <c r="AQ15" t="s">
        <v>87</v>
      </c>
      <c r="AR15" s="14" t="s">
        <v>361</v>
      </c>
      <c r="AT15" s="14"/>
      <c r="AU15" s="14" t="s">
        <v>529</v>
      </c>
      <c r="AV15" s="14" t="s">
        <v>169</v>
      </c>
      <c r="BP15" s="20" t="s">
        <v>578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9" t="s">
        <v>287</v>
      </c>
      <c r="C16" s="14" t="s">
        <v>451</v>
      </c>
      <c r="D16" t="s">
        <v>289</v>
      </c>
      <c r="H16" t="s">
        <v>92</v>
      </c>
      <c r="I16">
        <v>15</v>
      </c>
      <c r="J16" s="20" t="s">
        <v>406</v>
      </c>
      <c r="K16" s="13" t="s">
        <v>71</v>
      </c>
      <c r="L16" s="14" t="s">
        <v>176</v>
      </c>
      <c r="M16" s="14" t="s">
        <v>91</v>
      </c>
      <c r="N16" s="14" t="s">
        <v>89</v>
      </c>
      <c r="P16" s="14">
        <v>9740426200</v>
      </c>
      <c r="R16" s="18">
        <v>575619433309</v>
      </c>
      <c r="S16" s="14" t="s">
        <v>451</v>
      </c>
      <c r="X16" s="14"/>
      <c r="AA16" s="14"/>
      <c r="AB16" s="14" t="s">
        <v>496</v>
      </c>
      <c r="AE16" s="14"/>
      <c r="AG16" s="14"/>
      <c r="AK16" s="14"/>
      <c r="AQ16" t="s">
        <v>87</v>
      </c>
      <c r="AR16" s="14" t="s">
        <v>362</v>
      </c>
      <c r="AT16" s="14"/>
      <c r="AU16" s="14" t="s">
        <v>533</v>
      </c>
      <c r="AV16" s="14" t="s">
        <v>169</v>
      </c>
      <c r="BP16" s="20" t="s">
        <v>579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9" t="s">
        <v>290</v>
      </c>
      <c r="C17" s="14" t="s">
        <v>452</v>
      </c>
      <c r="D17" t="s">
        <v>291</v>
      </c>
      <c r="H17" t="s">
        <v>92</v>
      </c>
      <c r="I17">
        <v>16</v>
      </c>
      <c r="J17" s="20" t="s">
        <v>407</v>
      </c>
      <c r="K17" s="14" t="s">
        <v>88</v>
      </c>
      <c r="L17" s="14" t="s">
        <v>72</v>
      </c>
      <c r="M17" s="14" t="s">
        <v>91</v>
      </c>
      <c r="N17" s="14" t="s">
        <v>551</v>
      </c>
      <c r="P17" s="14">
        <v>9945355899</v>
      </c>
      <c r="R17" s="18">
        <v>559234860441</v>
      </c>
      <c r="S17" s="14" t="s">
        <v>452</v>
      </c>
      <c r="X17" s="14" t="s">
        <v>115</v>
      </c>
      <c r="AA17" s="14"/>
      <c r="AB17" s="14" t="s">
        <v>497</v>
      </c>
      <c r="AE17" s="14">
        <v>9972874238</v>
      </c>
      <c r="AG17" s="14" t="s">
        <v>172</v>
      </c>
      <c r="AK17" s="14"/>
      <c r="AQ17" t="s">
        <v>87</v>
      </c>
      <c r="AR17" s="14" t="s">
        <v>363</v>
      </c>
      <c r="AT17" s="14"/>
      <c r="AU17" s="14" t="s">
        <v>534</v>
      </c>
      <c r="AV17" s="14" t="s">
        <v>149</v>
      </c>
      <c r="BP17" s="20" t="s">
        <v>580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9" t="s">
        <v>292</v>
      </c>
      <c r="C18" s="14" t="s">
        <v>453</v>
      </c>
      <c r="D18" t="s">
        <v>293</v>
      </c>
      <c r="H18" t="s">
        <v>92</v>
      </c>
      <c r="I18">
        <v>17</v>
      </c>
      <c r="J18" s="20" t="s">
        <v>408</v>
      </c>
      <c r="K18" s="13" t="s">
        <v>71</v>
      </c>
      <c r="L18" s="14" t="s">
        <v>176</v>
      </c>
      <c r="M18" s="14" t="s">
        <v>91</v>
      </c>
      <c r="N18" s="14" t="s">
        <v>89</v>
      </c>
      <c r="P18" s="14">
        <v>9986593224</v>
      </c>
      <c r="R18" s="18">
        <v>697803261222</v>
      </c>
      <c r="S18" s="14" t="s">
        <v>453</v>
      </c>
      <c r="X18" s="14"/>
      <c r="AA18" s="14"/>
      <c r="AB18" s="14" t="s">
        <v>498</v>
      </c>
      <c r="AE18" s="14"/>
      <c r="AG18" s="14"/>
      <c r="AK18" s="14"/>
      <c r="AQ18" t="s">
        <v>87</v>
      </c>
      <c r="AR18" s="14" t="s">
        <v>364</v>
      </c>
      <c r="AT18" s="14"/>
      <c r="AU18" s="14" t="s">
        <v>535</v>
      </c>
      <c r="AV18" s="14" t="s">
        <v>169</v>
      </c>
      <c r="BP18" s="20" t="s">
        <v>570</v>
      </c>
      <c r="XT18" t="s">
        <v>225</v>
      </c>
      <c r="YC18" t="s">
        <v>226</v>
      </c>
      <c r="YF18" t="s">
        <v>227</v>
      </c>
      <c r="YG18" t="s">
        <v>228</v>
      </c>
    </row>
    <row r="19" spans="1:657" s="21" customFormat="1">
      <c r="A19" s="21">
        <v>18</v>
      </c>
      <c r="B19" s="8" t="s">
        <v>294</v>
      </c>
      <c r="C19" s="12" t="s">
        <v>454</v>
      </c>
      <c r="D19" s="21" t="s">
        <v>295</v>
      </c>
      <c r="H19" s="21" t="s">
        <v>92</v>
      </c>
      <c r="I19" s="21">
        <v>18</v>
      </c>
      <c r="J19" s="22" t="s">
        <v>409</v>
      </c>
      <c r="K19" s="12" t="s">
        <v>71</v>
      </c>
      <c r="L19" s="12" t="s">
        <v>72</v>
      </c>
      <c r="M19" s="12" t="s">
        <v>91</v>
      </c>
      <c r="N19" s="12" t="s">
        <v>548</v>
      </c>
      <c r="P19" s="12">
        <v>9844263396</v>
      </c>
      <c r="R19" s="17">
        <v>423394737470</v>
      </c>
      <c r="S19" s="12" t="s">
        <v>454</v>
      </c>
      <c r="X19" s="12"/>
      <c r="AA19" s="12"/>
      <c r="AB19" s="12" t="s">
        <v>499</v>
      </c>
      <c r="AE19" s="12"/>
      <c r="AG19" s="12"/>
      <c r="AK19" s="12"/>
      <c r="AO19" s="21" t="s">
        <v>86</v>
      </c>
      <c r="AQ19" s="21" t="s">
        <v>87</v>
      </c>
      <c r="AR19" s="12" t="s">
        <v>365</v>
      </c>
      <c r="AT19" s="12"/>
      <c r="AU19" s="12" t="s">
        <v>536</v>
      </c>
      <c r="AV19" s="12" t="s">
        <v>149</v>
      </c>
      <c r="BP19" s="22" t="s">
        <v>581</v>
      </c>
      <c r="XT19" s="21" t="s">
        <v>229</v>
      </c>
      <c r="YC19" s="21" t="s">
        <v>230</v>
      </c>
      <c r="YF19" s="21" t="s">
        <v>231</v>
      </c>
      <c r="YG19" s="21" t="s">
        <v>232</v>
      </c>
    </row>
    <row r="20" spans="1:657" ht="75">
      <c r="A20">
        <v>19</v>
      </c>
      <c r="B20" s="9" t="s">
        <v>296</v>
      </c>
      <c r="C20" s="14" t="s">
        <v>455</v>
      </c>
      <c r="D20" t="s">
        <v>297</v>
      </c>
      <c r="H20" t="s">
        <v>92</v>
      </c>
      <c r="I20">
        <v>19</v>
      </c>
      <c r="J20" s="20" t="s">
        <v>410</v>
      </c>
      <c r="K20" s="13" t="s">
        <v>71</v>
      </c>
      <c r="L20" s="14" t="s">
        <v>72</v>
      </c>
      <c r="M20" s="14" t="s">
        <v>91</v>
      </c>
      <c r="N20" s="14" t="s">
        <v>552</v>
      </c>
      <c r="P20" s="14">
        <v>9449308812</v>
      </c>
      <c r="R20" s="18">
        <v>331733852509</v>
      </c>
      <c r="S20" s="14" t="s">
        <v>455</v>
      </c>
      <c r="X20" s="14"/>
      <c r="AA20" s="14"/>
      <c r="AB20" s="14" t="s">
        <v>500</v>
      </c>
      <c r="AE20" s="14"/>
      <c r="AG20" s="14"/>
      <c r="AK20" s="14"/>
      <c r="AQ20" t="s">
        <v>87</v>
      </c>
      <c r="AR20" s="14" t="s">
        <v>366</v>
      </c>
      <c r="AT20" s="14"/>
      <c r="AU20" s="14" t="s">
        <v>529</v>
      </c>
      <c r="AV20" s="14" t="s">
        <v>149</v>
      </c>
      <c r="BP20" s="20" t="s">
        <v>582</v>
      </c>
      <c r="XT20" t="s">
        <v>233</v>
      </c>
      <c r="YC20" t="s">
        <v>234</v>
      </c>
      <c r="YF20" t="s">
        <v>235</v>
      </c>
      <c r="YG20" t="s">
        <v>236</v>
      </c>
    </row>
    <row r="21" spans="1:657" s="21" customFormat="1" ht="45">
      <c r="A21" s="21">
        <v>20</v>
      </c>
      <c r="B21" s="8" t="s">
        <v>298</v>
      </c>
      <c r="C21" s="12" t="s">
        <v>456</v>
      </c>
      <c r="D21" s="21" t="s">
        <v>299</v>
      </c>
      <c r="H21" s="21" t="s">
        <v>92</v>
      </c>
      <c r="I21" s="21">
        <v>20</v>
      </c>
      <c r="J21" s="22" t="s">
        <v>411</v>
      </c>
      <c r="K21" s="12" t="s">
        <v>88</v>
      </c>
      <c r="L21" s="12" t="s">
        <v>72</v>
      </c>
      <c r="M21" s="12" t="s">
        <v>91</v>
      </c>
      <c r="N21" s="12" t="s">
        <v>553</v>
      </c>
      <c r="P21" s="12">
        <v>8197772961</v>
      </c>
      <c r="R21" s="17">
        <v>321324126285</v>
      </c>
      <c r="S21" s="12" t="s">
        <v>456</v>
      </c>
      <c r="X21" s="12"/>
      <c r="AA21" s="12"/>
      <c r="AB21" s="12" t="s">
        <v>501</v>
      </c>
      <c r="AE21" s="12"/>
      <c r="AG21" s="12"/>
      <c r="AK21" s="12"/>
      <c r="AO21" s="21" t="s">
        <v>86</v>
      </c>
      <c r="AQ21" s="21" t="s">
        <v>87</v>
      </c>
      <c r="AR21" s="12" t="s">
        <v>367</v>
      </c>
      <c r="AT21" s="12"/>
      <c r="AU21" s="12" t="s">
        <v>529</v>
      </c>
      <c r="AV21" s="12" t="s">
        <v>149</v>
      </c>
      <c r="BP21" s="22" t="s">
        <v>575</v>
      </c>
      <c r="XT21" s="21" t="s">
        <v>237</v>
      </c>
      <c r="YC21" s="21" t="s">
        <v>238</v>
      </c>
      <c r="YF21" s="21" t="s">
        <v>239</v>
      </c>
      <c r="YG21" s="21" t="s">
        <v>240</v>
      </c>
    </row>
    <row r="22" spans="1:657" ht="45">
      <c r="A22">
        <v>21</v>
      </c>
      <c r="B22" s="9" t="s">
        <v>300</v>
      </c>
      <c r="C22" s="14" t="s">
        <v>457</v>
      </c>
      <c r="D22" t="s">
        <v>301</v>
      </c>
      <c r="H22" t="s">
        <v>92</v>
      </c>
      <c r="I22">
        <v>21</v>
      </c>
      <c r="J22" s="20" t="s">
        <v>412</v>
      </c>
      <c r="K22" s="14" t="s">
        <v>88</v>
      </c>
      <c r="L22" s="14" t="s">
        <v>72</v>
      </c>
      <c r="M22" s="14" t="s">
        <v>91</v>
      </c>
      <c r="N22" s="14" t="s">
        <v>554</v>
      </c>
      <c r="P22" s="14">
        <v>8095523578</v>
      </c>
      <c r="R22" s="18">
        <v>302316466105</v>
      </c>
      <c r="S22" s="14" t="s">
        <v>457</v>
      </c>
      <c r="X22" s="14"/>
      <c r="AA22" s="14"/>
      <c r="AB22" s="14" t="s">
        <v>502</v>
      </c>
      <c r="AE22" s="14"/>
      <c r="AG22" s="14"/>
      <c r="AK22" s="14"/>
      <c r="AQ22" t="s">
        <v>87</v>
      </c>
      <c r="AR22" s="14" t="s">
        <v>368</v>
      </c>
      <c r="AT22" s="14"/>
      <c r="AU22" s="14" t="s">
        <v>529</v>
      </c>
      <c r="AV22" s="14" t="s">
        <v>149</v>
      </c>
      <c r="BP22" s="20" t="s">
        <v>583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9" t="s">
        <v>302</v>
      </c>
      <c r="C23" s="14" t="s">
        <v>458</v>
      </c>
      <c r="D23" t="s">
        <v>303</v>
      </c>
      <c r="H23" t="s">
        <v>92</v>
      </c>
      <c r="I23">
        <v>22</v>
      </c>
      <c r="J23" s="20" t="s">
        <v>413</v>
      </c>
      <c r="K23" s="13" t="s">
        <v>71</v>
      </c>
      <c r="L23" s="14" t="s">
        <v>72</v>
      </c>
      <c r="M23" s="14" t="s">
        <v>91</v>
      </c>
      <c r="N23" s="14" t="s">
        <v>555</v>
      </c>
      <c r="P23" s="14">
        <v>8884136816</v>
      </c>
      <c r="R23" s="18">
        <v>602572276236</v>
      </c>
      <c r="S23" s="14" t="s">
        <v>458</v>
      </c>
      <c r="X23" s="14"/>
      <c r="AA23" s="14"/>
      <c r="AB23" s="14" t="s">
        <v>503</v>
      </c>
      <c r="AE23" s="14"/>
      <c r="AG23" s="14"/>
      <c r="AK23" s="14"/>
      <c r="AQ23" t="s">
        <v>87</v>
      </c>
      <c r="AR23" s="14" t="s">
        <v>369</v>
      </c>
      <c r="AT23" s="14"/>
      <c r="AU23" s="14" t="s">
        <v>537</v>
      </c>
      <c r="AV23" s="14" t="s">
        <v>97</v>
      </c>
      <c r="BP23" s="20" t="s">
        <v>580</v>
      </c>
      <c r="XT23" t="s">
        <v>244</v>
      </c>
      <c r="YC23" t="s">
        <v>245</v>
      </c>
      <c r="YG23" t="s">
        <v>246</v>
      </c>
    </row>
    <row r="24" spans="1:657" s="21" customFormat="1" ht="30">
      <c r="A24" s="21">
        <v>23</v>
      </c>
      <c r="B24" s="8" t="s">
        <v>304</v>
      </c>
      <c r="C24" s="12" t="s">
        <v>459</v>
      </c>
      <c r="D24" s="21" t="s">
        <v>305</v>
      </c>
      <c r="H24" s="21" t="s">
        <v>92</v>
      </c>
      <c r="I24" s="21">
        <v>23</v>
      </c>
      <c r="J24" s="22" t="s">
        <v>414</v>
      </c>
      <c r="K24" s="12" t="s">
        <v>88</v>
      </c>
      <c r="L24" s="12" t="s">
        <v>72</v>
      </c>
      <c r="M24" s="12" t="s">
        <v>91</v>
      </c>
      <c r="N24" s="12" t="s">
        <v>553</v>
      </c>
      <c r="P24" s="12">
        <v>9902791116</v>
      </c>
      <c r="R24" s="17">
        <v>838384824372</v>
      </c>
      <c r="S24" s="12" t="s">
        <v>459</v>
      </c>
      <c r="X24" s="12"/>
      <c r="AA24" s="12"/>
      <c r="AB24" s="12" t="s">
        <v>504</v>
      </c>
      <c r="AE24" s="12"/>
      <c r="AG24" s="12"/>
      <c r="AK24" s="12"/>
      <c r="AO24" s="21" t="s">
        <v>86</v>
      </c>
      <c r="AQ24" s="21" t="s">
        <v>87</v>
      </c>
      <c r="AR24" s="12" t="s">
        <v>370</v>
      </c>
      <c r="AT24" s="12"/>
      <c r="AU24" s="12" t="s">
        <v>535</v>
      </c>
      <c r="AV24" s="12" t="s">
        <v>149</v>
      </c>
      <c r="BP24" s="22" t="s">
        <v>584</v>
      </c>
      <c r="XT24" s="21" t="s">
        <v>247</v>
      </c>
      <c r="YC24" s="21" t="s">
        <v>248</v>
      </c>
      <c r="YG24" s="21" t="s">
        <v>249</v>
      </c>
    </row>
    <row r="25" spans="1:657" ht="30">
      <c r="A25">
        <v>24</v>
      </c>
      <c r="B25" s="9" t="s">
        <v>306</v>
      </c>
      <c r="C25" s="14" t="s">
        <v>460</v>
      </c>
      <c r="D25" t="s">
        <v>285</v>
      </c>
      <c r="H25" t="s">
        <v>92</v>
      </c>
      <c r="I25">
        <v>24</v>
      </c>
      <c r="J25" s="20" t="s">
        <v>415</v>
      </c>
      <c r="K25" s="14" t="s">
        <v>88</v>
      </c>
      <c r="L25" s="14" t="s">
        <v>72</v>
      </c>
      <c r="M25" s="14" t="s">
        <v>91</v>
      </c>
      <c r="N25" s="14" t="s">
        <v>556</v>
      </c>
      <c r="P25" s="14">
        <v>9663525942</v>
      </c>
      <c r="R25" s="18">
        <v>414876640480</v>
      </c>
      <c r="S25" s="14" t="s">
        <v>460</v>
      </c>
      <c r="X25" s="14" t="s">
        <v>82</v>
      </c>
      <c r="AA25" s="14"/>
      <c r="AB25" s="14" t="s">
        <v>505</v>
      </c>
      <c r="AE25" s="14">
        <v>9900725925</v>
      </c>
      <c r="AG25" s="14" t="s">
        <v>172</v>
      </c>
      <c r="AK25" s="14"/>
      <c r="AQ25" t="s">
        <v>87</v>
      </c>
      <c r="AR25" s="14" t="s">
        <v>371</v>
      </c>
      <c r="AT25" s="14"/>
      <c r="AU25" s="14" t="s">
        <v>538</v>
      </c>
      <c r="AV25" s="14" t="s">
        <v>149</v>
      </c>
      <c r="BP25" s="20" t="s">
        <v>567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9" t="s">
        <v>307</v>
      </c>
      <c r="C26" s="14" t="s">
        <v>461</v>
      </c>
      <c r="D26" t="s">
        <v>308</v>
      </c>
      <c r="H26" t="s">
        <v>92</v>
      </c>
      <c r="I26">
        <v>25</v>
      </c>
      <c r="J26" s="20" t="s">
        <v>416</v>
      </c>
      <c r="K26" s="14" t="s">
        <v>88</v>
      </c>
      <c r="L26" s="14" t="s">
        <v>72</v>
      </c>
      <c r="M26" s="14" t="s">
        <v>91</v>
      </c>
      <c r="N26" s="14" t="s">
        <v>548</v>
      </c>
      <c r="P26" s="14">
        <v>9980045675</v>
      </c>
      <c r="R26" s="18">
        <v>795330501524</v>
      </c>
      <c r="S26" s="14" t="s">
        <v>461</v>
      </c>
      <c r="X26" s="14"/>
      <c r="AA26" s="14"/>
      <c r="AB26" s="14" t="s">
        <v>506</v>
      </c>
      <c r="AE26" s="14"/>
      <c r="AG26" s="14"/>
      <c r="AK26" s="14"/>
      <c r="AQ26" t="s">
        <v>87</v>
      </c>
      <c r="AR26" s="14" t="s">
        <v>372</v>
      </c>
      <c r="AT26" s="14"/>
      <c r="AU26" s="14" t="s">
        <v>529</v>
      </c>
      <c r="AV26" s="14" t="s">
        <v>149</v>
      </c>
      <c r="BP26" s="20" t="s">
        <v>585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9" t="s">
        <v>261</v>
      </c>
      <c r="C27" s="14" t="s">
        <v>462</v>
      </c>
      <c r="H27" t="s">
        <v>92</v>
      </c>
      <c r="I27">
        <v>26</v>
      </c>
      <c r="J27" s="20" t="s">
        <v>415</v>
      </c>
      <c r="K27" s="14" t="s">
        <v>88</v>
      </c>
      <c r="L27" s="14" t="s">
        <v>72</v>
      </c>
      <c r="M27" s="14" t="s">
        <v>107</v>
      </c>
      <c r="N27" s="14" t="s">
        <v>557</v>
      </c>
      <c r="P27" s="14">
        <v>8892474746</v>
      </c>
      <c r="R27" s="18">
        <v>492576066972</v>
      </c>
      <c r="S27" s="14" t="s">
        <v>462</v>
      </c>
      <c r="X27" s="14" t="s">
        <v>115</v>
      </c>
      <c r="AA27" s="14"/>
      <c r="AB27" s="14" t="s">
        <v>507</v>
      </c>
      <c r="AE27" s="14">
        <v>9535174403</v>
      </c>
      <c r="AG27" s="14" t="s">
        <v>172</v>
      </c>
      <c r="AK27" s="14">
        <v>118928854</v>
      </c>
      <c r="AQ27" t="s">
        <v>87</v>
      </c>
      <c r="AR27" s="14" t="s">
        <v>373</v>
      </c>
      <c r="AT27" s="14" t="s">
        <v>136</v>
      </c>
      <c r="AU27" s="14"/>
      <c r="AV27" s="14" t="s">
        <v>149</v>
      </c>
      <c r="BP27" s="20" t="s">
        <v>586</v>
      </c>
      <c r="YG27" t="s">
        <v>256</v>
      </c>
    </row>
    <row r="28" spans="1:657" ht="45">
      <c r="A28">
        <v>27</v>
      </c>
      <c r="B28" s="11" t="s">
        <v>309</v>
      </c>
      <c r="C28" s="16" t="s">
        <v>463</v>
      </c>
      <c r="D28" t="s">
        <v>310</v>
      </c>
      <c r="H28" t="s">
        <v>92</v>
      </c>
      <c r="I28">
        <v>27</v>
      </c>
      <c r="J28" s="20" t="s">
        <v>417</v>
      </c>
      <c r="K28" s="13" t="s">
        <v>71</v>
      </c>
      <c r="L28" s="16" t="s">
        <v>72</v>
      </c>
      <c r="M28" s="16" t="s">
        <v>592</v>
      </c>
      <c r="N28" s="16" t="s">
        <v>547</v>
      </c>
      <c r="P28" s="16">
        <v>9739795430</v>
      </c>
      <c r="R28" s="19">
        <v>972880059382</v>
      </c>
      <c r="S28" s="16" t="s">
        <v>463</v>
      </c>
      <c r="X28" s="16" t="s">
        <v>115</v>
      </c>
      <c r="AA28" s="16"/>
      <c r="AB28" s="16" t="s">
        <v>508</v>
      </c>
      <c r="AE28" s="16">
        <v>8310278858</v>
      </c>
      <c r="AG28" s="16" t="s">
        <v>172</v>
      </c>
      <c r="AK28" s="16">
        <v>127463657</v>
      </c>
      <c r="AQ28" t="s">
        <v>87</v>
      </c>
      <c r="AR28" s="16" t="s">
        <v>374</v>
      </c>
      <c r="AT28" s="16"/>
      <c r="AU28" s="16" t="s">
        <v>535</v>
      </c>
      <c r="AV28" s="16" t="s">
        <v>149</v>
      </c>
      <c r="BP28" s="20" t="s">
        <v>569</v>
      </c>
      <c r="YG28" t="s">
        <v>257</v>
      </c>
    </row>
    <row r="29" spans="1:657" ht="30">
      <c r="A29">
        <v>28</v>
      </c>
      <c r="B29" s="9" t="s">
        <v>311</v>
      </c>
      <c r="C29" s="14" t="s">
        <v>445</v>
      </c>
      <c r="D29" t="s">
        <v>312</v>
      </c>
      <c r="H29" t="s">
        <v>92</v>
      </c>
      <c r="I29">
        <v>28</v>
      </c>
      <c r="J29" s="20" t="s">
        <v>418</v>
      </c>
      <c r="K29" s="13" t="s">
        <v>71</v>
      </c>
      <c r="L29" s="14" t="s">
        <v>176</v>
      </c>
      <c r="M29" s="14" t="s">
        <v>91</v>
      </c>
      <c r="N29" s="14" t="s">
        <v>89</v>
      </c>
      <c r="P29" s="14">
        <v>9341117015</v>
      </c>
      <c r="R29" s="18">
        <v>508900155177</v>
      </c>
      <c r="S29" s="14" t="s">
        <v>445</v>
      </c>
      <c r="X29" s="14"/>
      <c r="AA29" s="14"/>
      <c r="AB29" s="14" t="s">
        <v>509</v>
      </c>
      <c r="AE29" s="14"/>
      <c r="AG29" s="14"/>
      <c r="AK29" s="14"/>
      <c r="AQ29" t="s">
        <v>87</v>
      </c>
      <c r="AR29" s="14" t="s">
        <v>375</v>
      </c>
      <c r="AT29" s="14"/>
      <c r="AU29" s="14" t="s">
        <v>529</v>
      </c>
      <c r="AV29" s="14" t="s">
        <v>169</v>
      </c>
      <c r="BP29" s="20" t="s">
        <v>568</v>
      </c>
      <c r="YG29" t="s">
        <v>258</v>
      </c>
    </row>
    <row r="30" spans="1:657" ht="30">
      <c r="A30">
        <v>29</v>
      </c>
      <c r="B30" s="9" t="s">
        <v>313</v>
      </c>
      <c r="C30" s="14" t="s">
        <v>464</v>
      </c>
      <c r="D30" t="s">
        <v>297</v>
      </c>
      <c r="H30" t="s">
        <v>92</v>
      </c>
      <c r="I30">
        <v>29</v>
      </c>
      <c r="J30" s="20" t="s">
        <v>419</v>
      </c>
      <c r="K30" s="14" t="s">
        <v>88</v>
      </c>
      <c r="L30" s="14" t="s">
        <v>72</v>
      </c>
      <c r="M30" s="14" t="s">
        <v>91</v>
      </c>
      <c r="N30" s="14" t="s">
        <v>552</v>
      </c>
      <c r="P30" s="14">
        <v>9986451503</v>
      </c>
      <c r="R30" s="18">
        <v>474475681237</v>
      </c>
      <c r="S30" s="14" t="s">
        <v>464</v>
      </c>
      <c r="X30" s="14"/>
      <c r="AA30" s="14"/>
      <c r="AB30" s="14" t="s">
        <v>510</v>
      </c>
      <c r="AE30" s="14"/>
      <c r="AG30" s="14"/>
      <c r="AK30" s="14"/>
      <c r="AQ30" t="s">
        <v>87</v>
      </c>
      <c r="AR30" s="14" t="s">
        <v>376</v>
      </c>
      <c r="AT30" s="14"/>
      <c r="AU30" s="14" t="s">
        <v>529</v>
      </c>
      <c r="AV30" s="14" t="s">
        <v>149</v>
      </c>
      <c r="BP30" s="20" t="s">
        <v>580</v>
      </c>
      <c r="YG30" t="s">
        <v>259</v>
      </c>
    </row>
    <row r="31" spans="1:657" ht="45">
      <c r="A31">
        <v>30</v>
      </c>
      <c r="B31" s="9" t="s">
        <v>314</v>
      </c>
      <c r="C31" s="14" t="s">
        <v>465</v>
      </c>
      <c r="D31" t="s">
        <v>315</v>
      </c>
      <c r="H31" t="s">
        <v>92</v>
      </c>
      <c r="I31">
        <v>30</v>
      </c>
      <c r="J31" s="20" t="s">
        <v>420</v>
      </c>
      <c r="K31" s="14" t="s">
        <v>88</v>
      </c>
      <c r="L31" s="14" t="s">
        <v>72</v>
      </c>
      <c r="M31" s="14" t="s">
        <v>91</v>
      </c>
      <c r="N31" s="14" t="s">
        <v>541</v>
      </c>
      <c r="P31" s="14">
        <v>7829182203</v>
      </c>
      <c r="R31" s="18">
        <v>492815997749</v>
      </c>
      <c r="S31" s="14" t="s">
        <v>465</v>
      </c>
      <c r="X31" s="14"/>
      <c r="AA31" s="14"/>
      <c r="AB31" s="14" t="s">
        <v>511</v>
      </c>
      <c r="AE31" s="14"/>
      <c r="AG31" s="14"/>
      <c r="AK31" s="14"/>
      <c r="AQ31" t="s">
        <v>87</v>
      </c>
      <c r="AR31" s="14" t="s">
        <v>377</v>
      </c>
      <c r="AT31" s="14"/>
      <c r="AU31" s="14" t="s">
        <v>539</v>
      </c>
      <c r="AV31" s="14" t="s">
        <v>149</v>
      </c>
      <c r="BP31" s="20" t="s">
        <v>569</v>
      </c>
      <c r="YG31" t="s">
        <v>260</v>
      </c>
    </row>
    <row r="32" spans="1:657" s="21" customFormat="1" ht="30">
      <c r="A32" s="21">
        <v>31</v>
      </c>
      <c r="B32" s="8" t="s">
        <v>316</v>
      </c>
      <c r="C32" s="12" t="s">
        <v>466</v>
      </c>
      <c r="D32" s="21" t="s">
        <v>317</v>
      </c>
      <c r="H32" s="21" t="s">
        <v>92</v>
      </c>
      <c r="I32" s="21">
        <v>31</v>
      </c>
      <c r="J32" s="22" t="s">
        <v>421</v>
      </c>
      <c r="K32" s="12" t="s">
        <v>88</v>
      </c>
      <c r="L32" s="12" t="s">
        <v>176</v>
      </c>
      <c r="M32" s="12" t="s">
        <v>91</v>
      </c>
      <c r="N32" s="12" t="s">
        <v>89</v>
      </c>
      <c r="P32" s="12">
        <v>9845986531</v>
      </c>
      <c r="R32" s="17">
        <v>958018105361</v>
      </c>
      <c r="S32" s="12" t="s">
        <v>466</v>
      </c>
      <c r="X32" s="12"/>
      <c r="AA32" s="12"/>
      <c r="AB32" s="12" t="s">
        <v>512</v>
      </c>
      <c r="AE32" s="12"/>
      <c r="AG32" s="12"/>
      <c r="AK32" s="12"/>
      <c r="AO32" s="21" t="s">
        <v>86</v>
      </c>
      <c r="AQ32" s="21" t="s">
        <v>87</v>
      </c>
      <c r="AR32" s="12" t="s">
        <v>378</v>
      </c>
      <c r="AT32" s="12"/>
      <c r="AU32" s="12" t="s">
        <v>533</v>
      </c>
      <c r="AV32" s="12" t="s">
        <v>169</v>
      </c>
      <c r="BP32" s="22" t="s">
        <v>587</v>
      </c>
      <c r="YG32" s="21" t="s">
        <v>84</v>
      </c>
    </row>
    <row r="33" spans="1:657" ht="30">
      <c r="A33">
        <v>32</v>
      </c>
      <c r="B33" s="9" t="s">
        <v>318</v>
      </c>
      <c r="C33" s="14" t="s">
        <v>467</v>
      </c>
      <c r="D33" t="s">
        <v>319</v>
      </c>
      <c r="H33" t="s">
        <v>92</v>
      </c>
      <c r="I33">
        <v>32</v>
      </c>
      <c r="J33" s="20" t="s">
        <v>422</v>
      </c>
      <c r="K33" s="13" t="s">
        <v>71</v>
      </c>
      <c r="L33" s="14" t="s">
        <v>176</v>
      </c>
      <c r="M33" s="14" t="s">
        <v>91</v>
      </c>
      <c r="N33" s="14" t="s">
        <v>89</v>
      </c>
      <c r="P33" s="14">
        <v>9980153565</v>
      </c>
      <c r="R33" s="18">
        <v>649953155595</v>
      </c>
      <c r="S33" s="14" t="s">
        <v>467</v>
      </c>
      <c r="X33" s="14"/>
      <c r="AA33" s="14"/>
      <c r="AB33" s="14" t="s">
        <v>513</v>
      </c>
      <c r="AE33" s="14"/>
      <c r="AG33" s="14"/>
      <c r="AK33" s="14"/>
      <c r="AQ33" t="s">
        <v>87</v>
      </c>
      <c r="AR33" s="14" t="s">
        <v>379</v>
      </c>
      <c r="AT33" s="14"/>
      <c r="AU33" s="14" t="s">
        <v>529</v>
      </c>
      <c r="AV33" s="14" t="s">
        <v>169</v>
      </c>
      <c r="BP33" s="20" t="s">
        <v>574</v>
      </c>
      <c r="YG33" t="s">
        <v>122</v>
      </c>
    </row>
    <row r="34" spans="1:657" ht="60">
      <c r="A34">
        <v>33</v>
      </c>
      <c r="B34" s="11" t="s">
        <v>320</v>
      </c>
      <c r="C34" s="16" t="s">
        <v>468</v>
      </c>
      <c r="D34" t="s">
        <v>321</v>
      </c>
      <c r="H34" t="s">
        <v>92</v>
      </c>
      <c r="I34">
        <v>33</v>
      </c>
      <c r="J34" s="20" t="s">
        <v>423</v>
      </c>
      <c r="K34" s="13" t="s">
        <v>71</v>
      </c>
      <c r="L34" s="16" t="s">
        <v>565</v>
      </c>
      <c r="M34" s="16" t="s">
        <v>91</v>
      </c>
      <c r="N34" s="16" t="s">
        <v>558</v>
      </c>
      <c r="P34" s="16">
        <v>9342235519</v>
      </c>
      <c r="R34" s="19">
        <v>269268192820</v>
      </c>
      <c r="S34" s="16" t="s">
        <v>468</v>
      </c>
      <c r="X34" s="16" t="s">
        <v>115</v>
      </c>
      <c r="AA34" s="16"/>
      <c r="AB34" s="16" t="s">
        <v>514</v>
      </c>
      <c r="AE34" s="16">
        <v>8722529285</v>
      </c>
      <c r="AG34" s="16" t="s">
        <v>172</v>
      </c>
      <c r="AK34" s="16"/>
      <c r="AQ34" t="s">
        <v>87</v>
      </c>
      <c r="AR34" s="16" t="s">
        <v>380</v>
      </c>
      <c r="AT34" s="16" t="s">
        <v>136</v>
      </c>
      <c r="AU34" s="16" t="s">
        <v>529</v>
      </c>
      <c r="AV34" s="16" t="s">
        <v>149</v>
      </c>
      <c r="BP34" s="20" t="s">
        <v>588</v>
      </c>
    </row>
    <row r="35" spans="1:657">
      <c r="A35">
        <v>34</v>
      </c>
      <c r="B35" s="9" t="s">
        <v>322</v>
      </c>
      <c r="C35" s="14" t="s">
        <v>469</v>
      </c>
      <c r="D35" t="s">
        <v>297</v>
      </c>
      <c r="H35" t="s">
        <v>92</v>
      </c>
      <c r="I35">
        <v>34</v>
      </c>
      <c r="J35" s="20" t="s">
        <v>424</v>
      </c>
      <c r="K35" s="14" t="s">
        <v>88</v>
      </c>
      <c r="L35" s="14" t="s">
        <v>72</v>
      </c>
      <c r="M35" s="14" t="s">
        <v>211</v>
      </c>
      <c r="N35" s="14" t="s">
        <v>552</v>
      </c>
      <c r="P35" s="14">
        <v>9900838882</v>
      </c>
      <c r="R35" s="18">
        <v>233603629071</v>
      </c>
      <c r="S35" s="14" t="s">
        <v>469</v>
      </c>
      <c r="X35" s="14"/>
      <c r="AA35" s="14"/>
      <c r="AB35" s="14" t="s">
        <v>515</v>
      </c>
      <c r="AE35" s="14"/>
      <c r="AG35" s="14"/>
      <c r="AK35" s="14"/>
      <c r="AQ35" t="s">
        <v>87</v>
      </c>
      <c r="AR35" s="14"/>
      <c r="AT35" s="14"/>
      <c r="AU35" s="14" t="s">
        <v>534</v>
      </c>
      <c r="AV35" s="14"/>
      <c r="BP35" s="20" t="s">
        <v>578</v>
      </c>
    </row>
    <row r="36" spans="1:657" s="21" customFormat="1" ht="45">
      <c r="A36" s="21">
        <v>35</v>
      </c>
      <c r="B36" s="8" t="s">
        <v>323</v>
      </c>
      <c r="C36" s="12" t="s">
        <v>470</v>
      </c>
      <c r="D36" s="21" t="s">
        <v>324</v>
      </c>
      <c r="H36" s="21" t="s">
        <v>92</v>
      </c>
      <c r="I36" s="21">
        <v>35</v>
      </c>
      <c r="J36" s="22" t="s">
        <v>425</v>
      </c>
      <c r="K36" s="12" t="s">
        <v>88</v>
      </c>
      <c r="L36" s="12" t="s">
        <v>72</v>
      </c>
      <c r="M36" s="12" t="s">
        <v>91</v>
      </c>
      <c r="N36" s="12" t="s">
        <v>559</v>
      </c>
      <c r="P36" s="12">
        <v>9739937265</v>
      </c>
      <c r="R36" s="17">
        <v>584675154029</v>
      </c>
      <c r="S36" s="12" t="s">
        <v>470</v>
      </c>
      <c r="X36" s="12"/>
      <c r="AA36" s="12"/>
      <c r="AB36" s="12" t="s">
        <v>516</v>
      </c>
      <c r="AE36" s="12"/>
      <c r="AG36" s="12"/>
      <c r="AK36" s="12"/>
      <c r="AO36" s="21" t="s">
        <v>86</v>
      </c>
      <c r="AQ36" s="21" t="s">
        <v>87</v>
      </c>
      <c r="AR36" s="12" t="s">
        <v>381</v>
      </c>
      <c r="AT36" s="12"/>
      <c r="AU36" s="12" t="s">
        <v>535</v>
      </c>
      <c r="AV36" s="12" t="s">
        <v>149</v>
      </c>
      <c r="BP36" s="22" t="s">
        <v>589</v>
      </c>
    </row>
    <row r="37" spans="1:657" ht="45">
      <c r="A37">
        <v>36</v>
      </c>
      <c r="B37" s="11" t="s">
        <v>325</v>
      </c>
      <c r="C37" s="16" t="s">
        <v>471</v>
      </c>
      <c r="D37" t="s">
        <v>326</v>
      </c>
      <c r="H37" t="s">
        <v>92</v>
      </c>
      <c r="I37">
        <v>36</v>
      </c>
      <c r="J37" s="20" t="s">
        <v>426</v>
      </c>
      <c r="K37" s="15" t="s">
        <v>88</v>
      </c>
      <c r="L37" s="16" t="s">
        <v>72</v>
      </c>
      <c r="M37" s="16" t="s">
        <v>591</v>
      </c>
      <c r="N37" s="16" t="s">
        <v>560</v>
      </c>
      <c r="P37" s="16">
        <v>9448231556</v>
      </c>
      <c r="R37" s="19">
        <v>842716118608</v>
      </c>
      <c r="S37" s="16" t="s">
        <v>471</v>
      </c>
      <c r="X37" s="16" t="s">
        <v>180</v>
      </c>
      <c r="AA37" s="16"/>
      <c r="AB37" s="16" t="s">
        <v>517</v>
      </c>
      <c r="AE37" s="16">
        <v>9108768377</v>
      </c>
      <c r="AG37" s="16" t="s">
        <v>172</v>
      </c>
      <c r="AK37" s="16">
        <v>127098865</v>
      </c>
      <c r="AQ37" t="s">
        <v>87</v>
      </c>
      <c r="AR37" s="16" t="s">
        <v>382</v>
      </c>
      <c r="AT37" s="16"/>
      <c r="AU37" s="16"/>
      <c r="AV37" s="16" t="s">
        <v>149</v>
      </c>
      <c r="BP37" s="20"/>
    </row>
    <row r="38" spans="1:657" s="21" customFormat="1" ht="45">
      <c r="A38" s="21">
        <v>37</v>
      </c>
      <c r="B38" s="8" t="s">
        <v>327</v>
      </c>
      <c r="C38" s="12" t="s">
        <v>472</v>
      </c>
      <c r="D38" s="21" t="s">
        <v>328</v>
      </c>
      <c r="H38" s="21" t="s">
        <v>92</v>
      </c>
      <c r="I38" s="21">
        <v>37</v>
      </c>
      <c r="J38" s="22" t="s">
        <v>427</v>
      </c>
      <c r="K38" s="12" t="s">
        <v>88</v>
      </c>
      <c r="L38" s="12" t="s">
        <v>72</v>
      </c>
      <c r="M38" s="12" t="s">
        <v>91</v>
      </c>
      <c r="N38" s="12" t="s">
        <v>547</v>
      </c>
      <c r="P38" s="12">
        <v>7760243257</v>
      </c>
      <c r="R38" s="17">
        <v>482798453850</v>
      </c>
      <c r="S38" s="12" t="s">
        <v>472</v>
      </c>
      <c r="X38" s="12"/>
      <c r="AA38" s="12"/>
      <c r="AB38" s="12" t="s">
        <v>518</v>
      </c>
      <c r="AE38" s="12"/>
      <c r="AG38" s="12"/>
      <c r="AK38" s="12"/>
      <c r="AO38" s="21" t="s">
        <v>86</v>
      </c>
      <c r="AQ38" s="21" t="s">
        <v>87</v>
      </c>
      <c r="AR38" s="12" t="s">
        <v>383</v>
      </c>
      <c r="AT38" s="12"/>
      <c r="AU38" s="12" t="s">
        <v>529</v>
      </c>
      <c r="AV38" s="12" t="s">
        <v>149</v>
      </c>
      <c r="BP38" s="22"/>
    </row>
    <row r="39" spans="1:657" ht="30">
      <c r="A39">
        <v>38</v>
      </c>
      <c r="B39" s="9" t="s">
        <v>329</v>
      </c>
      <c r="C39" s="14" t="s">
        <v>473</v>
      </c>
      <c r="D39" t="s">
        <v>285</v>
      </c>
      <c r="H39" t="s">
        <v>92</v>
      </c>
      <c r="I39">
        <v>38</v>
      </c>
      <c r="J39" s="20" t="s">
        <v>428</v>
      </c>
      <c r="K39" s="14" t="s">
        <v>88</v>
      </c>
      <c r="L39" s="14" t="s">
        <v>72</v>
      </c>
      <c r="M39" s="14" t="s">
        <v>591</v>
      </c>
      <c r="N39" s="14" t="s">
        <v>561</v>
      </c>
      <c r="P39" s="14">
        <v>8872442845</v>
      </c>
      <c r="R39" s="18">
        <v>532695696865</v>
      </c>
      <c r="S39" s="14" t="s">
        <v>473</v>
      </c>
      <c r="X39" s="14"/>
      <c r="AA39" s="14"/>
      <c r="AB39" s="14" t="s">
        <v>314</v>
      </c>
      <c r="AE39" s="14">
        <v>8502854269</v>
      </c>
      <c r="AG39" s="14"/>
      <c r="AK39" s="14"/>
      <c r="AQ39" t="s">
        <v>87</v>
      </c>
      <c r="AR39" s="14" t="s">
        <v>384</v>
      </c>
      <c r="AT39" s="14" t="s">
        <v>110</v>
      </c>
      <c r="AU39" s="14" t="s">
        <v>529</v>
      </c>
      <c r="AV39" s="14" t="s">
        <v>149</v>
      </c>
      <c r="BP39" s="20"/>
    </row>
    <row r="40" spans="1:657" ht="30">
      <c r="A40">
        <v>39</v>
      </c>
      <c r="B40" s="9" t="s">
        <v>330</v>
      </c>
      <c r="C40" s="14" t="s">
        <v>474</v>
      </c>
      <c r="D40" t="s">
        <v>331</v>
      </c>
      <c r="H40" t="s">
        <v>92</v>
      </c>
      <c r="I40">
        <v>39</v>
      </c>
      <c r="J40" s="20" t="s">
        <v>429</v>
      </c>
      <c r="K40" s="14" t="s">
        <v>88</v>
      </c>
      <c r="L40" s="14" t="s">
        <v>72</v>
      </c>
      <c r="M40" s="14" t="s">
        <v>91</v>
      </c>
      <c r="N40" s="14" t="s">
        <v>562</v>
      </c>
      <c r="P40" s="14">
        <v>9448037004</v>
      </c>
      <c r="R40" s="18">
        <v>484870978802</v>
      </c>
      <c r="S40" s="14" t="s">
        <v>474</v>
      </c>
      <c r="X40" s="14"/>
      <c r="AA40" s="14"/>
      <c r="AB40" s="14" t="s">
        <v>519</v>
      </c>
      <c r="AE40" s="14"/>
      <c r="AG40" s="14"/>
      <c r="AK40" s="14"/>
      <c r="AQ40" t="s">
        <v>87</v>
      </c>
      <c r="AR40" s="14" t="s">
        <v>385</v>
      </c>
      <c r="AT40" s="14"/>
      <c r="AU40" s="14" t="s">
        <v>540</v>
      </c>
      <c r="AV40" s="14" t="s">
        <v>149</v>
      </c>
      <c r="BP40" s="20"/>
    </row>
    <row r="41" spans="1:657" ht="30">
      <c r="A41">
        <v>40</v>
      </c>
      <c r="B41" s="11" t="s">
        <v>332</v>
      </c>
      <c r="C41" s="16" t="s">
        <v>475</v>
      </c>
      <c r="D41" t="s">
        <v>333</v>
      </c>
      <c r="H41" t="s">
        <v>92</v>
      </c>
      <c r="I41">
        <v>40</v>
      </c>
      <c r="J41" s="20" t="s">
        <v>430</v>
      </c>
      <c r="K41" s="16" t="s">
        <v>88</v>
      </c>
      <c r="L41" s="16" t="s">
        <v>72</v>
      </c>
      <c r="M41" s="16" t="s">
        <v>591</v>
      </c>
      <c r="N41" s="16" t="s">
        <v>563</v>
      </c>
      <c r="P41" s="16">
        <v>8310134853</v>
      </c>
      <c r="R41" s="19">
        <v>496759087432</v>
      </c>
      <c r="S41" s="16" t="s">
        <v>475</v>
      </c>
      <c r="X41" s="16" t="s">
        <v>115</v>
      </c>
      <c r="AA41" s="16"/>
      <c r="AB41" s="16" t="s">
        <v>520</v>
      </c>
      <c r="AE41" s="16">
        <v>8310440234</v>
      </c>
      <c r="AG41" s="16" t="s">
        <v>172</v>
      </c>
      <c r="AK41" s="16">
        <v>127461058</v>
      </c>
      <c r="AQ41" t="s">
        <v>87</v>
      </c>
      <c r="AR41" s="16" t="s">
        <v>386</v>
      </c>
      <c r="AT41" s="16" t="s">
        <v>158</v>
      </c>
      <c r="AU41" s="16" t="s">
        <v>535</v>
      </c>
      <c r="AV41" s="16" t="s">
        <v>149</v>
      </c>
      <c r="BP41" s="20"/>
    </row>
    <row r="42" spans="1:657" ht="30">
      <c r="A42">
        <v>41</v>
      </c>
      <c r="B42" s="9" t="s">
        <v>334</v>
      </c>
      <c r="C42" s="14" t="s">
        <v>476</v>
      </c>
      <c r="D42" t="s">
        <v>335</v>
      </c>
      <c r="H42" t="s">
        <v>92</v>
      </c>
      <c r="I42">
        <v>41</v>
      </c>
      <c r="J42" s="20" t="s">
        <v>431</v>
      </c>
      <c r="K42" s="13" t="s">
        <v>71</v>
      </c>
      <c r="L42" s="14" t="s">
        <v>72</v>
      </c>
      <c r="M42" s="14" t="s">
        <v>591</v>
      </c>
      <c r="N42" s="14" t="s">
        <v>551</v>
      </c>
      <c r="P42" s="14">
        <v>8296377419</v>
      </c>
      <c r="R42" s="18">
        <v>867609659745</v>
      </c>
      <c r="S42" s="14" t="s">
        <v>476</v>
      </c>
      <c r="X42" s="14" t="s">
        <v>115</v>
      </c>
      <c r="AA42" s="14"/>
      <c r="AB42" s="14" t="s">
        <v>521</v>
      </c>
      <c r="AE42" s="14">
        <v>9448212453</v>
      </c>
      <c r="AG42" s="14" t="s">
        <v>172</v>
      </c>
      <c r="AK42" s="14"/>
      <c r="AQ42" t="s">
        <v>87</v>
      </c>
      <c r="AR42" s="14" t="s">
        <v>387</v>
      </c>
      <c r="AT42" s="14" t="s">
        <v>77</v>
      </c>
      <c r="AU42" s="14"/>
      <c r="AV42" s="14" t="s">
        <v>149</v>
      </c>
      <c r="BP42" s="20"/>
    </row>
    <row r="43" spans="1:657" ht="30">
      <c r="A43">
        <v>42</v>
      </c>
      <c r="B43" s="9" t="s">
        <v>336</v>
      </c>
      <c r="C43" s="14" t="s">
        <v>477</v>
      </c>
      <c r="D43" t="s">
        <v>337</v>
      </c>
      <c r="H43" t="s">
        <v>92</v>
      </c>
      <c r="I43">
        <v>42</v>
      </c>
      <c r="J43" s="20" t="s">
        <v>432</v>
      </c>
      <c r="K43" s="13" t="s">
        <v>71</v>
      </c>
      <c r="L43" s="14" t="s">
        <v>72</v>
      </c>
      <c r="M43" s="14" t="s">
        <v>91</v>
      </c>
      <c r="N43" s="14" t="s">
        <v>548</v>
      </c>
      <c r="P43" s="14">
        <v>9241126241</v>
      </c>
      <c r="R43" s="18">
        <v>359710292633</v>
      </c>
      <c r="S43" s="14" t="s">
        <v>477</v>
      </c>
      <c r="X43" s="14"/>
      <c r="AA43" s="14"/>
      <c r="AB43" s="14" t="s">
        <v>522</v>
      </c>
      <c r="AE43" s="14"/>
      <c r="AG43" s="14"/>
      <c r="AK43" s="14"/>
      <c r="AQ43" t="s">
        <v>87</v>
      </c>
      <c r="AR43" s="14" t="s">
        <v>372</v>
      </c>
      <c r="AT43" s="14"/>
      <c r="AU43" s="14" t="s">
        <v>529</v>
      </c>
      <c r="AV43" s="14" t="s">
        <v>149</v>
      </c>
      <c r="BP43" s="20"/>
    </row>
    <row r="44" spans="1:657" ht="60">
      <c r="A44">
        <v>43</v>
      </c>
      <c r="B44" s="9" t="s">
        <v>338</v>
      </c>
      <c r="C44" s="14" t="s">
        <v>478</v>
      </c>
      <c r="D44" t="s">
        <v>339</v>
      </c>
      <c r="H44" t="s">
        <v>92</v>
      </c>
      <c r="I44">
        <v>43</v>
      </c>
      <c r="J44" s="20" t="s">
        <v>433</v>
      </c>
      <c r="K44" s="13" t="s">
        <v>71</v>
      </c>
      <c r="L44" s="14" t="s">
        <v>72</v>
      </c>
      <c r="M44" s="14" t="s">
        <v>91</v>
      </c>
      <c r="N44" s="14" t="s">
        <v>556</v>
      </c>
      <c r="P44" s="14">
        <v>9740569265</v>
      </c>
      <c r="R44" s="18">
        <v>840024168307</v>
      </c>
      <c r="S44" s="14" t="s">
        <v>478</v>
      </c>
      <c r="X44" s="14"/>
      <c r="AA44" s="14"/>
      <c r="AB44" s="14" t="s">
        <v>523</v>
      </c>
      <c r="AE44" s="14"/>
      <c r="AG44" s="14"/>
      <c r="AK44" s="14"/>
      <c r="AQ44" t="s">
        <v>87</v>
      </c>
      <c r="AR44" s="14" t="s">
        <v>388</v>
      </c>
      <c r="AT44" s="14"/>
      <c r="AU44" s="14" t="s">
        <v>529</v>
      </c>
      <c r="AV44" s="14" t="s">
        <v>149</v>
      </c>
      <c r="BP44" s="20"/>
    </row>
    <row r="45" spans="1:657" ht="45">
      <c r="A45">
        <v>44</v>
      </c>
      <c r="B45" s="9" t="s">
        <v>340</v>
      </c>
      <c r="C45" s="14" t="s">
        <v>479</v>
      </c>
      <c r="D45" t="s">
        <v>341</v>
      </c>
      <c r="H45" t="s">
        <v>92</v>
      </c>
      <c r="I45">
        <v>44</v>
      </c>
      <c r="J45" s="20" t="s">
        <v>434</v>
      </c>
      <c r="K45" s="13" t="s">
        <v>71</v>
      </c>
      <c r="L45" s="14" t="s">
        <v>72</v>
      </c>
      <c r="M45" s="14" t="s">
        <v>91</v>
      </c>
      <c r="N45" s="14" t="s">
        <v>554</v>
      </c>
      <c r="P45" s="14">
        <v>9972283959</v>
      </c>
      <c r="R45" s="18">
        <v>749391444492</v>
      </c>
      <c r="S45" s="14" t="s">
        <v>479</v>
      </c>
      <c r="X45" s="14"/>
      <c r="AA45" s="14"/>
      <c r="AB45" s="14" t="s">
        <v>314</v>
      </c>
      <c r="AE45" s="14">
        <v>9886223648</v>
      </c>
      <c r="AG45" s="14"/>
      <c r="AK45" s="14"/>
      <c r="AQ45" t="s">
        <v>87</v>
      </c>
      <c r="AR45" s="14" t="s">
        <v>389</v>
      </c>
      <c r="AT45" s="14"/>
      <c r="AU45" s="14" t="s">
        <v>535</v>
      </c>
      <c r="AV45" s="14" t="s">
        <v>149</v>
      </c>
      <c r="BP45" s="20"/>
    </row>
    <row r="46" spans="1:657" ht="30">
      <c r="A46">
        <v>45</v>
      </c>
      <c r="B46" s="9" t="s">
        <v>342</v>
      </c>
      <c r="C46" s="14" t="s">
        <v>480</v>
      </c>
      <c r="D46" t="s">
        <v>343</v>
      </c>
      <c r="H46" t="s">
        <v>92</v>
      </c>
      <c r="I46">
        <v>45</v>
      </c>
      <c r="J46" s="20" t="s">
        <v>435</v>
      </c>
      <c r="K46" s="13" t="s">
        <v>71</v>
      </c>
      <c r="L46" s="14" t="s">
        <v>72</v>
      </c>
      <c r="M46" s="14" t="s">
        <v>91</v>
      </c>
      <c r="N46" s="14" t="s">
        <v>564</v>
      </c>
      <c r="P46" s="14">
        <v>8660729138</v>
      </c>
      <c r="R46" s="18">
        <v>976960055335</v>
      </c>
      <c r="S46" s="14" t="s">
        <v>480</v>
      </c>
      <c r="X46" s="14"/>
      <c r="AA46" s="14"/>
      <c r="AB46" s="14" t="s">
        <v>524</v>
      </c>
      <c r="AE46" s="14">
        <v>8971758351</v>
      </c>
      <c r="AG46" s="14"/>
      <c r="AK46" s="14"/>
      <c r="AQ46" t="s">
        <v>87</v>
      </c>
      <c r="AR46" s="14" t="s">
        <v>390</v>
      </c>
      <c r="AT46" s="14"/>
      <c r="AU46" s="14" t="s">
        <v>535</v>
      </c>
      <c r="AV46" s="14" t="s">
        <v>149</v>
      </c>
      <c r="BP46" s="20"/>
    </row>
    <row r="47" spans="1:657" ht="45">
      <c r="A47">
        <v>46</v>
      </c>
      <c r="B47" s="9" t="s">
        <v>344</v>
      </c>
      <c r="C47" s="14" t="s">
        <v>481</v>
      </c>
      <c r="D47" t="s">
        <v>345</v>
      </c>
      <c r="H47" t="s">
        <v>92</v>
      </c>
      <c r="I47">
        <v>46</v>
      </c>
      <c r="J47" s="20" t="s">
        <v>436</v>
      </c>
      <c r="K47" s="13" t="s">
        <v>71</v>
      </c>
      <c r="L47" s="14" t="s">
        <v>176</v>
      </c>
      <c r="M47" s="14" t="s">
        <v>592</v>
      </c>
      <c r="N47" s="14" t="s">
        <v>89</v>
      </c>
      <c r="P47" s="14">
        <v>8073422466</v>
      </c>
      <c r="R47" s="18">
        <v>247575479733</v>
      </c>
      <c r="S47" s="14" t="s">
        <v>481</v>
      </c>
      <c r="X47" s="14"/>
      <c r="AA47" s="14"/>
      <c r="AB47" s="14" t="s">
        <v>525</v>
      </c>
      <c r="AE47" s="14">
        <v>9008537221</v>
      </c>
      <c r="AG47" s="14"/>
      <c r="AK47" s="14"/>
      <c r="AQ47" t="s">
        <v>87</v>
      </c>
      <c r="AR47" s="14" t="s">
        <v>391</v>
      </c>
      <c r="AT47" s="14"/>
      <c r="AU47" s="14"/>
      <c r="AV47" s="14" t="s">
        <v>169</v>
      </c>
      <c r="BP47" s="20"/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886" yWindow="414"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 AO9:AO10 AO12 AO19 AO21 AO24 AO32 AO36 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6"/>
  <sheetViews>
    <sheetView topLeftCell="A37" workbookViewId="0">
      <selection activeCell="B1" sqref="B1:B46"/>
    </sheetView>
  </sheetViews>
  <sheetFormatPr defaultRowHeight="15"/>
  <cols>
    <col min="1" max="1" width="28.28515625" customWidth="1"/>
    <col min="2" max="2" width="20" customWidth="1"/>
  </cols>
  <sheetData>
    <row r="1" spans="1:2">
      <c r="A1" s="4" t="s">
        <v>262</v>
      </c>
      <c r="B1" t="s">
        <v>263</v>
      </c>
    </row>
    <row r="2" spans="1:2">
      <c r="A2" s="5" t="s">
        <v>264</v>
      </c>
      <c r="B2" t="s">
        <v>265</v>
      </c>
    </row>
    <row r="3" spans="1:2">
      <c r="A3" s="5" t="s">
        <v>266</v>
      </c>
      <c r="B3" t="s">
        <v>267</v>
      </c>
    </row>
    <row r="4" spans="1:2">
      <c r="A4" s="5" t="s">
        <v>268</v>
      </c>
      <c r="B4" t="s">
        <v>269</v>
      </c>
    </row>
    <row r="5" spans="1:2">
      <c r="A5" s="5" t="s">
        <v>270</v>
      </c>
      <c r="B5" t="s">
        <v>271</v>
      </c>
    </row>
    <row r="6" spans="1:2">
      <c r="A6" s="4" t="s">
        <v>272</v>
      </c>
      <c r="B6" t="s">
        <v>273</v>
      </c>
    </row>
    <row r="7" spans="1:2">
      <c r="A7" s="5" t="s">
        <v>274</v>
      </c>
      <c r="B7" t="s">
        <v>275</v>
      </c>
    </row>
    <row r="8" spans="1:2">
      <c r="A8" s="4" t="s">
        <v>276</v>
      </c>
      <c r="B8" t="s">
        <v>277</v>
      </c>
    </row>
    <row r="9" spans="1:2">
      <c r="A9" s="4" t="s">
        <v>278</v>
      </c>
      <c r="B9" t="s">
        <v>279</v>
      </c>
    </row>
    <row r="10" spans="1:2">
      <c r="A10" s="5" t="s">
        <v>280</v>
      </c>
      <c r="B10" t="s">
        <v>281</v>
      </c>
    </row>
    <row r="11" spans="1:2">
      <c r="A11" s="4" t="s">
        <v>282</v>
      </c>
      <c r="B11" t="s">
        <v>283</v>
      </c>
    </row>
    <row r="12" spans="1:2">
      <c r="A12" s="5" t="s">
        <v>284</v>
      </c>
      <c r="B12" t="s">
        <v>285</v>
      </c>
    </row>
    <row r="13" spans="1:2">
      <c r="A13" s="7" t="s">
        <v>346</v>
      </c>
      <c r="B13" t="s">
        <v>286</v>
      </c>
    </row>
    <row r="14" spans="1:2">
      <c r="A14" s="7" t="s">
        <v>347</v>
      </c>
      <c r="B14" t="s">
        <v>288</v>
      </c>
    </row>
    <row r="15" spans="1:2">
      <c r="A15" s="5" t="s">
        <v>287</v>
      </c>
      <c r="B15" t="s">
        <v>289</v>
      </c>
    </row>
    <row r="16" spans="1:2">
      <c r="A16" s="5" t="s">
        <v>290</v>
      </c>
      <c r="B16" t="s">
        <v>291</v>
      </c>
    </row>
    <row r="17" spans="1:2">
      <c r="A17" s="5" t="s">
        <v>292</v>
      </c>
      <c r="B17" t="s">
        <v>293</v>
      </c>
    </row>
    <row r="18" spans="1:2">
      <c r="A18" s="4" t="s">
        <v>294</v>
      </c>
      <c r="B18" t="s">
        <v>295</v>
      </c>
    </row>
    <row r="19" spans="1:2">
      <c r="A19" s="5" t="s">
        <v>296</v>
      </c>
      <c r="B19" t="s">
        <v>297</v>
      </c>
    </row>
    <row r="20" spans="1:2">
      <c r="A20" s="4" t="s">
        <v>298</v>
      </c>
      <c r="B20" t="s">
        <v>299</v>
      </c>
    </row>
    <row r="21" spans="1:2">
      <c r="A21" s="5" t="s">
        <v>300</v>
      </c>
      <c r="B21" t="s">
        <v>301</v>
      </c>
    </row>
    <row r="22" spans="1:2">
      <c r="A22" s="5" t="s">
        <v>302</v>
      </c>
      <c r="B22" t="s">
        <v>303</v>
      </c>
    </row>
    <row r="23" spans="1:2">
      <c r="A23" s="4" t="s">
        <v>304</v>
      </c>
      <c r="B23" t="s">
        <v>305</v>
      </c>
    </row>
    <row r="24" spans="1:2">
      <c r="A24" s="5" t="s">
        <v>306</v>
      </c>
      <c r="B24" t="s">
        <v>285</v>
      </c>
    </row>
    <row r="25" spans="1:2">
      <c r="A25" s="5" t="s">
        <v>307</v>
      </c>
      <c r="B25" t="s">
        <v>308</v>
      </c>
    </row>
    <row r="26" spans="1:2">
      <c r="A26" s="5" t="s">
        <v>261</v>
      </c>
    </row>
    <row r="27" spans="1:2">
      <c r="A27" s="6" t="s">
        <v>309</v>
      </c>
      <c r="B27" t="s">
        <v>310</v>
      </c>
    </row>
    <row r="28" spans="1:2">
      <c r="A28" s="5" t="s">
        <v>311</v>
      </c>
      <c r="B28" t="s">
        <v>312</v>
      </c>
    </row>
    <row r="29" spans="1:2">
      <c r="A29" s="5" t="s">
        <v>313</v>
      </c>
      <c r="B29" t="s">
        <v>297</v>
      </c>
    </row>
    <row r="30" spans="1:2">
      <c r="A30" s="5" t="s">
        <v>314</v>
      </c>
      <c r="B30" t="s">
        <v>315</v>
      </c>
    </row>
    <row r="31" spans="1:2">
      <c r="A31" s="4" t="s">
        <v>316</v>
      </c>
      <c r="B31" t="s">
        <v>317</v>
      </c>
    </row>
    <row r="32" spans="1:2">
      <c r="A32" s="5" t="s">
        <v>318</v>
      </c>
      <c r="B32" t="s">
        <v>319</v>
      </c>
    </row>
    <row r="33" spans="1:2">
      <c r="A33" s="6" t="s">
        <v>320</v>
      </c>
      <c r="B33" t="s">
        <v>321</v>
      </c>
    </row>
    <row r="34" spans="1:2">
      <c r="A34" s="5" t="s">
        <v>322</v>
      </c>
      <c r="B34" t="s">
        <v>297</v>
      </c>
    </row>
    <row r="35" spans="1:2">
      <c r="A35" s="4" t="s">
        <v>323</v>
      </c>
      <c r="B35" t="s">
        <v>324</v>
      </c>
    </row>
    <row r="36" spans="1:2">
      <c r="A36" s="6" t="s">
        <v>325</v>
      </c>
      <c r="B36" t="s">
        <v>326</v>
      </c>
    </row>
    <row r="37" spans="1:2">
      <c r="A37" s="4" t="s">
        <v>327</v>
      </c>
      <c r="B37" t="s">
        <v>328</v>
      </c>
    </row>
    <row r="38" spans="1:2">
      <c r="A38" s="5" t="s">
        <v>329</v>
      </c>
      <c r="B38" t="s">
        <v>285</v>
      </c>
    </row>
    <row r="39" spans="1:2">
      <c r="A39" s="5" t="s">
        <v>330</v>
      </c>
      <c r="B39" t="s">
        <v>331</v>
      </c>
    </row>
    <row r="40" spans="1:2">
      <c r="A40" s="6" t="s">
        <v>332</v>
      </c>
      <c r="B40" t="s">
        <v>333</v>
      </c>
    </row>
    <row r="41" spans="1:2">
      <c r="A41" s="5" t="s">
        <v>334</v>
      </c>
      <c r="B41" t="s">
        <v>335</v>
      </c>
    </row>
    <row r="42" spans="1:2">
      <c r="A42" s="5" t="s">
        <v>336</v>
      </c>
      <c r="B42" t="s">
        <v>337</v>
      </c>
    </row>
    <row r="43" spans="1:2">
      <c r="A43" s="5" t="s">
        <v>338</v>
      </c>
      <c r="B43" t="s">
        <v>339</v>
      </c>
    </row>
    <row r="44" spans="1:2">
      <c r="A44" s="5" t="s">
        <v>340</v>
      </c>
      <c r="B44" t="s">
        <v>341</v>
      </c>
    </row>
    <row r="45" spans="1:2">
      <c r="A45" s="5" t="s">
        <v>342</v>
      </c>
      <c r="B45" t="s">
        <v>343</v>
      </c>
    </row>
    <row r="46" spans="1:2">
      <c r="A46" s="5" t="s">
        <v>344</v>
      </c>
      <c r="B46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2022M06A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CCB</cp:lastModifiedBy>
  <dcterms:created xsi:type="dcterms:W3CDTF">2022-08-25T08:56:30Z</dcterms:created>
  <dcterms:modified xsi:type="dcterms:W3CDTF">2022-08-26T08:14:21Z</dcterms:modified>
  <cp:category>Excel</cp:category>
</cp:coreProperties>
</file>