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'2022M03A'!$YK$1:$YK$12</definedName>
    <definedName name="student_category">'2022M03A'!$XT$1:$XT$26</definedName>
    <definedName name="yesno">'2022M03A'!$YL$1:$YL$2</definedName>
  </definedNames>
  <calcPr calcId="124519"/>
</workbook>
</file>

<file path=xl/sharedStrings.xml><?xml version="1.0" encoding="utf-8"?>
<sst xmlns="http://schemas.openxmlformats.org/spreadsheetml/2006/main" count="1105" uniqueCount="538">
  <si>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</si>
  <si>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</si>
  <si>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</si>
  <si>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</si>
  <si>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</si>
  <si>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</si>
  <si>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</si>
  <si>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</si>
  <si>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</si>
  <si>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</si>
  <si>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</si>
  <si>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</si>
  <si>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</si>
  <si>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</si>
  <si>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</si>
  <si>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</si>
  <si>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</si>
  <si>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</si>
  <si>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</si>
  <si>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</si>
  <si>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</si>
  <si>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</si>
  <si>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</si>
  <si>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</si>
  <si>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</si>
  <si>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</si>
  <si>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</si>
  <si>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</si>
  <si>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</si>
  <si>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</si>
  <si>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</si>
  <si>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</si>
  <si>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</si>
  <si>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</si>
  <si>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</si>
  <si>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</si>
  <si>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</si>
  <si>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</si>
  <si>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</si>
  <si>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</si>
  <si>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</si>
  <si>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</si>
  <si>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</si>
  <si>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</si>
  <si>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</si>
  <si>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</si>
  <si>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</si>
  <si>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</si>
  <si>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</si>
  <si>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</si>
  <si>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</si>
  <si>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</si>
  <si>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</si>
  <si>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</si>
  <si>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</si>
  <si>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</si>
  <si>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</si>
  <si>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</si>
  <si>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</si>
  <si>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</si>
  <si>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</si>
  <si>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</si>
  <si>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</si>
  <si>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</si>
  <si>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</si>
  <si>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</si>
  <si>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</si>
  <si>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</si>
  <si>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</si>
  <si>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</si>
  <si>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</si>
  <si>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</si>
  <si>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</si>
  <si>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</si>
  <si>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</si>
  <si>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</si>
  <si>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</si>
  <si>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</si>
  <si>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</si>
  <si>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</si>
  <si>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</si>
  <si>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</si>
  <si>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</si>
  <si>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</si>
  <si>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</si>
  <si>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</si>
  <si>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</si>
  <si>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</si>
  <si>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</si>
  <si>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</si>
  <si>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</si>
  <si>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</si>
  <si>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</si>
  <si>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</si>
  <si>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</si>
  <si>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</si>
  <si>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</si>
  <si>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</si>
  <si>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</si>
  <si>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</si>
  <si>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</si>
  <si>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</si>
  <si>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</si>
  <si>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</si>
  <si>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</si>
  <si>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</si>
  <si>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</si>
  <si>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</si>
  <si>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</si>
  <si>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</si>
  <si>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</si>
  <si>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</si>
  <si>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</si>
  <si>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</si>
  <si>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</si>
  <si>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</si>
  <si>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</si>
  <si>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</si>
  <si>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</si>
  <si>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</si>
  <si>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</si>
  <si>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</si>
  <si>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</si>
  <si>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</si>
  <si>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</si>
  <si>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</si>
  <si>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</si>
  <si>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</si>
  <si>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</si>
  <si>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</si>
  <si>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</si>
  <si>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</si>
  <si>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</si>
  <si>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</si>
  <si>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</si>
  <si>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</si>
  <si>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</si>
  <si>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</si>
  <si>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</si>
  <si>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</si>
  <si>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</si>
  <si>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</si>
  <si>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</si>
  <si>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</si>
  <si>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</si>
  <si>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</si>
  <si>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</si>
  <si>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</si>
  <si>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</si>
  <si>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</si>
  <si>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</si>
  <si>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</si>
  <si>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</si>
  <si>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</si>
  <si>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</si>
  <si>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</si>
  <si>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</si>
  <si>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</si>
  <si>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</si>
  <si>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</si>
  <si>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</si>
  <si>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</si>
  <si>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</si>
  <si>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</si>
  <si>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</si>
  <si>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</si>
  <si>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</si>
  <si>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</si>
  <si>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</si>
  <si>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</si>
  <si>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</si>
  <si>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</si>
  <si>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</si>
  <si>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</si>
  <si>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</si>
  <si>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</si>
  <si>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</si>
  <si>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</si>
  <si>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</si>
  <si>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</si>
  <si>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</si>
  <si>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</si>
  <si>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</si>
  <si>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</si>
  <si>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</si>
  <si>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</si>
  <si>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</si>
  <si>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</si>
  <si>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</si>
  <si>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</si>
  <si>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</si>
  <si>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</si>
  <si>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</si>
  <si>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</si>
  <si>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</si>
  <si>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</si>
  <si>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</si>
  <si>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</si>
  <si>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</si>
  <si>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</si>
  <si>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</si>
  <si>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</si>
  <si>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</si>
  <si>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</si>
  <si>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</si>
  <si>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</si>
  <si>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</si>
  <si>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</si>
  <si>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</si>
  <si>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</si>
  <si>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</si>
  <si>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</si>
  <si>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</si>
  <si>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</si>
  <si>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</si>
  <si>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</si>
  <si>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</si>
  <si>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</si>
  <si>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</si>
  <si>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</si>
  <si>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</si>
  <si>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</si>
  <si>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</si>
  <si>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</si>
  <si>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</si>
  <si>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</si>
  <si>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</si>
  <si>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</si>
  <si>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</si>
  <si>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</si>
  <si>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</si>
  <si>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</si>
  <si>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</si>
  <si>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</si>
  <si>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</si>
  <si>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</si>
  <si>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</si>
  <si>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</si>
  <si>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</si>
  <si>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</si>
  <si>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</si>
  <si>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</si>
  <si>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</si>
  <si>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</si>
  <si>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</si>
  <si>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</si>
  <si>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</si>
  <si>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</si>
  <si>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</si>
  <si>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</si>
  <si>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</si>
  <si>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</si>
  <si>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</si>
  <si>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</si>
  <si>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</si>
  <si>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</si>
  <si>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</si>
  <si>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</si>
  <si>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</si>
  <si>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</si>
  <si>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</si>
  <si>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</si>
  <si>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ABHINAV</t>
  </si>
  <si>
    <t>ADDAYYIN</t>
  </si>
  <si>
    <t>ALSIFA</t>
  </si>
  <si>
    <t>ANAM</t>
  </si>
  <si>
    <t>ANU</t>
  </si>
  <si>
    <t>ARSHIYA</t>
  </si>
  <si>
    <t>ARYAN</t>
  </si>
  <si>
    <t>ATHARVA</t>
  </si>
  <si>
    <t>AVANTIKA</t>
  </si>
  <si>
    <t>BEERESH</t>
  </si>
  <si>
    <t>DARPAN</t>
  </si>
  <si>
    <t>HASANSAB</t>
  </si>
  <si>
    <t>ISMAILKHAN</t>
  </si>
  <si>
    <t>KHUSHI</t>
  </si>
  <si>
    <t>MAHALAXMI</t>
  </si>
  <si>
    <t>MOHAMMEDAAMIR</t>
  </si>
  <si>
    <t>POOJA</t>
  </si>
  <si>
    <t>PREETAM</t>
  </si>
  <si>
    <t>PREKSHA</t>
  </si>
  <si>
    <t>PRUTVIGOUDA</t>
  </si>
  <si>
    <t>SAKSHI</t>
  </si>
  <si>
    <t>SANDHYA</t>
  </si>
  <si>
    <t>SANKALP</t>
  </si>
  <si>
    <t>SANVI</t>
  </si>
  <si>
    <t>SHIVASHANKAR</t>
  </si>
  <si>
    <t>SHRESTA</t>
  </si>
  <si>
    <t>SKAND</t>
  </si>
  <si>
    <t>SOHAM</t>
  </si>
  <si>
    <t>SUPRIT</t>
  </si>
  <si>
    <t>SWARUP</t>
  </si>
  <si>
    <t>TANVI</t>
  </si>
  <si>
    <t>TRISHA</t>
  </si>
  <si>
    <t>VAIBHAV</t>
  </si>
  <si>
    <t>VAIBHAVI</t>
  </si>
  <si>
    <t>ZIYAFATIMA</t>
  </si>
  <si>
    <t>MOHAMMED AFFAN</t>
  </si>
  <si>
    <t>SHETTI</t>
  </si>
  <si>
    <t>HADAGINAL</t>
  </si>
  <si>
    <t>RAUT</t>
  </si>
  <si>
    <t>SARWAR</t>
  </si>
  <si>
    <t>SHABASHKHAN</t>
  </si>
  <si>
    <t>PARASANNAVAR</t>
  </si>
  <si>
    <t>MULLA</t>
  </si>
  <si>
    <t>GUDAGAGOL</t>
  </si>
  <si>
    <t>MANAVADDAR</t>
  </si>
  <si>
    <t>KALAL</t>
  </si>
  <si>
    <t>BEKKANNAVAR</t>
  </si>
  <si>
    <t>NADAF</t>
  </si>
  <si>
    <t>PATHAN</t>
  </si>
  <si>
    <t>KALLIMANI</t>
  </si>
  <si>
    <t>MURAKUMBI</t>
  </si>
  <si>
    <t>GUDAWALE</t>
  </si>
  <si>
    <t>GORIKHAN</t>
  </si>
  <si>
    <t>NAIK</t>
  </si>
  <si>
    <t>KENCHARADDI</t>
  </si>
  <si>
    <t>PATIL</t>
  </si>
  <si>
    <t>KAGADAL</t>
  </si>
  <si>
    <t>GOUDAR</t>
  </si>
  <si>
    <t>BADEPPAGOL</t>
  </si>
  <si>
    <t>MUTNAL</t>
  </si>
  <si>
    <t>AKKINAVAR</t>
  </si>
  <si>
    <t>NEMAGOUDAR</t>
  </si>
  <si>
    <t>KAMBAR</t>
  </si>
  <si>
    <t>PATTAR</t>
  </si>
  <si>
    <t>KHEMALAPURE</t>
  </si>
  <si>
    <t>MURGOD</t>
  </si>
  <si>
    <t>HAWALDAR</t>
  </si>
  <si>
    <t>KANOJANAVAR</t>
  </si>
  <si>
    <t>BORGAON</t>
  </si>
  <si>
    <t>SHIGIHOLI</t>
  </si>
  <si>
    <t>KESHNUR</t>
  </si>
  <si>
    <t>KHATIB</t>
  </si>
  <si>
    <t>BM</t>
  </si>
  <si>
    <t>_</t>
  </si>
  <si>
    <t>Hospeth Galli, Payasagar Nagar, Gokak</t>
  </si>
  <si>
    <t>Bombay Chawl, Gokak</t>
  </si>
  <si>
    <t>Laxmi Temple Road, Laxmi Extension Area, Gokak</t>
  </si>
  <si>
    <t>Mahalingeshwar Nagar, Gokak</t>
  </si>
  <si>
    <t>COURT CIRCLE ROAD, OPP SUB JAIL, GOKAK</t>
  </si>
  <si>
    <t>RS No:188/1, Plot No:46, 4Th Cross, Basava Nagar, Gokak</t>
  </si>
  <si>
    <t>A/P: Sangankeri Tal:Gokak</t>
  </si>
  <si>
    <t>NEAR UPPAR KALYAN MANTAP, GURUWAR PETH, GOKAK</t>
  </si>
  <si>
    <t>Guruwar peth, Vaddar Galli, Gokak</t>
  </si>
  <si>
    <t>Raviwar Peth, Gokak</t>
  </si>
  <si>
    <t>Basava Nagar, Gokak</t>
  </si>
  <si>
    <t>Somawar Peth, Gokak</t>
  </si>
  <si>
    <t>Gokak</t>
  </si>
  <si>
    <t>Near Laxmi Temple Gokak</t>
  </si>
  <si>
    <t>Adijambav Nagar, Gokak</t>
  </si>
  <si>
    <t>H.No: 3243/A, Near Kuri Hospital, Hospeth Galli, Gokak</t>
  </si>
  <si>
    <t>Halabag Galli, Gokak</t>
  </si>
  <si>
    <t>Near Laxmi Padagatti, Gokak</t>
  </si>
  <si>
    <t>GRBC Colony, Gokak</t>
  </si>
  <si>
    <t>H.No:289/2B, Plot No: 63, Kurubar Daddi, Gokak</t>
  </si>
  <si>
    <t>Behind Jail Wall, Laxmi Extension area, Gokak</t>
  </si>
  <si>
    <t>Near Mayur School, Laxmi Nagar, Gokak</t>
  </si>
  <si>
    <t>4th Cross, Basav Nagar, Gokak</t>
  </si>
  <si>
    <t>Uppar Galli, Guruwar Peth, Gokak</t>
  </si>
  <si>
    <t>H.No:1511/A, Ambiger Galli, Gokak</t>
  </si>
  <si>
    <t>Shingalapur Gokak</t>
  </si>
  <si>
    <t>3rd Cross, Basava Nagar, Gokak</t>
  </si>
  <si>
    <t>AT SHIVAPUR GOKAK</t>
  </si>
  <si>
    <t>Banagar Galli, Gokak</t>
  </si>
  <si>
    <t>1st Cross, Vivekanand Nagar, Gokak</t>
  </si>
  <si>
    <t>NEAR AMBABHAVANI TEMPLE, SOMAWAR PETH, GOKAK</t>
  </si>
  <si>
    <t>H.No:177/A, Vidya Nagar, Gokak</t>
  </si>
  <si>
    <t>1st Cross, Yogikolla Road, Gokak</t>
  </si>
  <si>
    <t>NEAR SIDDESHWAR TEMPLE, SOMAWAR PETH, GOKAK</t>
  </si>
  <si>
    <t>NEAR SAI TEMPLE, GOKAK</t>
  </si>
  <si>
    <t>207/1/9A, Laxmi Extension Area, Gokak</t>
  </si>
  <si>
    <t>Awati Galli, Killa, Gokak</t>
  </si>
  <si>
    <t>2014-01-18</t>
  </si>
  <si>
    <t>2013-12-03</t>
  </si>
  <si>
    <t>2014-03-14</t>
  </si>
  <si>
    <t>2014-04-11</t>
  </si>
  <si>
    <t>2014-05-19</t>
  </si>
  <si>
    <t>2013-11-01</t>
  </si>
  <si>
    <t>2013-12-24</t>
  </si>
  <si>
    <t>2013-09-15</t>
  </si>
  <si>
    <t>2014-03-28</t>
  </si>
  <si>
    <t>2014-03-10</t>
  </si>
  <si>
    <t>2014-03-20</t>
  </si>
  <si>
    <t>2014-04-22</t>
  </si>
  <si>
    <t>2014-02-06</t>
  </si>
  <si>
    <t>2013-10-17</t>
  </si>
  <si>
    <t>2013-10-20</t>
  </si>
  <si>
    <t>2013-11-18</t>
  </si>
  <si>
    <t>2013-09-07</t>
  </si>
  <si>
    <t>2013-11-17</t>
  </si>
  <si>
    <t>2013-10-02</t>
  </si>
  <si>
    <t>2014-07-11</t>
  </si>
  <si>
    <t>2013-08-11</t>
  </si>
  <si>
    <t>2014-06-09</t>
  </si>
  <si>
    <t>2014-06-04</t>
  </si>
  <si>
    <t>2014-02-03</t>
  </si>
  <si>
    <t>2014-05-18</t>
  </si>
  <si>
    <t>2013-08-27</t>
  </si>
  <si>
    <t>2013-09-11</t>
  </si>
  <si>
    <t>2014-07-15</t>
  </si>
  <si>
    <t>2013-11-04</t>
  </si>
  <si>
    <t>2014-05-12</t>
  </si>
  <si>
    <t>2014-02-14</t>
  </si>
  <si>
    <t>2014-03-13</t>
  </si>
  <si>
    <t>2014-02-02</t>
  </si>
  <si>
    <t>2013-02-20</t>
  </si>
  <si>
    <t>2013-11-24</t>
  </si>
  <si>
    <t>ABHISHEK</t>
  </si>
  <si>
    <t>RAJASHEKHAR</t>
  </si>
  <si>
    <t>RIYAZ</t>
  </si>
  <si>
    <t>SADDAMHUSEN</t>
  </si>
  <si>
    <t>ASHFAQAHMAD</t>
  </si>
  <si>
    <t>YALLAPPA</t>
  </si>
  <si>
    <t>HAMIRAHEMAD</t>
  </si>
  <si>
    <t>RAMESH</t>
  </si>
  <si>
    <t>ASHOK</t>
  </si>
  <si>
    <t>RAJU</t>
  </si>
  <si>
    <t>SIDDAPPA</t>
  </si>
  <si>
    <t>CHANNABASAVANNA</t>
  </si>
  <si>
    <t>MALIKSAB</t>
  </si>
  <si>
    <t>IJAZKHAN</t>
  </si>
  <si>
    <t>KAREPPA</t>
  </si>
  <si>
    <t>VASANTKUMAR</t>
  </si>
  <si>
    <t>HAMEED</t>
  </si>
  <si>
    <t>JAVEED AHMAD</t>
  </si>
  <si>
    <t>NAGESH</t>
  </si>
  <si>
    <t>SHRIKANT</t>
  </si>
  <si>
    <t>ANAND</t>
  </si>
  <si>
    <t>ANANDAGOUDA</t>
  </si>
  <si>
    <t>SHASHIKUMAR</t>
  </si>
  <si>
    <t>UDAYKUMAR</t>
  </si>
  <si>
    <t>PRAKASH</t>
  </si>
  <si>
    <t>MAHANTESH</t>
  </si>
  <si>
    <t>SURESH</t>
  </si>
  <si>
    <t>PRAVEEN</t>
  </si>
  <si>
    <t>ANIL</t>
  </si>
  <si>
    <t>RAJESH</t>
  </si>
  <si>
    <t>UMESH</t>
  </si>
  <si>
    <t>MAHESH</t>
  </si>
  <si>
    <t>MARUTI</t>
  </si>
  <si>
    <t>TIRUMALRAO</t>
  </si>
  <si>
    <t>ASIF</t>
  </si>
  <si>
    <t xml:space="preserve"> </t>
  </si>
  <si>
    <t>ROOPA</t>
  </si>
  <si>
    <t>SAROJA</t>
  </si>
  <si>
    <t>RUKSANA</t>
  </si>
  <si>
    <t>NARGIS</t>
  </si>
  <si>
    <t>RIJALA</t>
  </si>
  <si>
    <t>ASHWINI</t>
  </si>
  <si>
    <t>BENAZIR</t>
  </si>
  <si>
    <t>PRIYANKA</t>
  </si>
  <si>
    <t>SARIKA</t>
  </si>
  <si>
    <t>REKHA</t>
  </si>
  <si>
    <t>PREETI</t>
  </si>
  <si>
    <t>SUMAYYA</t>
  </si>
  <si>
    <t>DEEPA</t>
  </si>
  <si>
    <t>SHASHEEN</t>
  </si>
  <si>
    <t>NUZHAT</t>
  </si>
  <si>
    <t>LAXMI</t>
  </si>
  <si>
    <t>ANJANA</t>
  </si>
  <si>
    <t>GEETA</t>
  </si>
  <si>
    <t>SUNITA</t>
  </si>
  <si>
    <t>ROOPASHREE</t>
  </si>
  <si>
    <t>PREMA</t>
  </si>
  <si>
    <t>SEEMA</t>
  </si>
  <si>
    <t>RUKMAWWA</t>
  </si>
  <si>
    <t>MAHADEVI</t>
  </si>
  <si>
    <t>MEENAXI</t>
  </si>
  <si>
    <t>CHANDRAKALA</t>
  </si>
  <si>
    <t>SAVITA</t>
  </si>
  <si>
    <t>AMRUTA</t>
  </si>
  <si>
    <t>NETRAVATI</t>
  </si>
  <si>
    <t>VEENA</t>
  </si>
  <si>
    <t>ARATI</t>
  </si>
  <si>
    <t>RAYEENISA</t>
  </si>
  <si>
    <t>NIPPANI</t>
  </si>
  <si>
    <t>Ghataprabha</t>
  </si>
  <si>
    <t>Belgaum</t>
  </si>
  <si>
    <t>SAUNDATTI</t>
  </si>
  <si>
    <t>Ponda North Goa</t>
  </si>
  <si>
    <t>HARUGERI</t>
  </si>
  <si>
    <t>Sangali</t>
  </si>
  <si>
    <t>Hubli</t>
  </si>
  <si>
    <t>Shimoga</t>
  </si>
  <si>
    <t>BELGAUM</t>
  </si>
  <si>
    <t>Mahalingpur</t>
  </si>
  <si>
    <t>Mudhol</t>
  </si>
  <si>
    <t>Nippani</t>
  </si>
  <si>
    <t>Chikkodi</t>
  </si>
  <si>
    <t>Belagavi</t>
  </si>
  <si>
    <t>Digambar</t>
  </si>
  <si>
    <t>Lingayat</t>
  </si>
  <si>
    <t>KASAI</t>
  </si>
  <si>
    <t>Sunagar</t>
  </si>
  <si>
    <t>UPPAR</t>
  </si>
  <si>
    <t>Vaddar</t>
  </si>
  <si>
    <t>Kalal</t>
  </si>
  <si>
    <t>Kurubar</t>
  </si>
  <si>
    <t>Veerashaiva Lingayat</t>
  </si>
  <si>
    <t>Madar</t>
  </si>
  <si>
    <t>Madig</t>
  </si>
  <si>
    <t>Kshatriya</t>
  </si>
  <si>
    <t>Raddi</t>
  </si>
  <si>
    <t>Lingayath</t>
  </si>
  <si>
    <t>Nayaka</t>
  </si>
  <si>
    <t>Uppar</t>
  </si>
  <si>
    <t>Tokarekoli</t>
  </si>
  <si>
    <t>Chenna Dasar</t>
  </si>
  <si>
    <t>Ganig</t>
  </si>
  <si>
    <t>MADAR</t>
  </si>
  <si>
    <t>Panchal</t>
  </si>
  <si>
    <t>LINGAYAT</t>
  </si>
  <si>
    <t>Maratha</t>
  </si>
  <si>
    <t>Nekar</t>
  </si>
  <si>
    <t>Brahmin</t>
  </si>
  <si>
    <t>MUSLIM</t>
  </si>
  <si>
    <t>2018-04-25</t>
  </si>
  <si>
    <t>2018-04-17</t>
  </si>
  <si>
    <t>2021-06-01</t>
  </si>
  <si>
    <t>2018-04-09</t>
  </si>
  <si>
    <t>2020-07-08</t>
  </si>
  <si>
    <t>2018-04-03</t>
  </si>
  <si>
    <t>2018-03-17</t>
  </si>
  <si>
    <t>2018-03-16</t>
  </si>
  <si>
    <t>2018-05-26</t>
  </si>
  <si>
    <t>2018-06-14</t>
  </si>
  <si>
    <t>2020-09-25</t>
  </si>
  <si>
    <t>2018-03-26</t>
  </si>
  <si>
    <t>2018-05-03</t>
  </si>
  <si>
    <t>2018-04-11</t>
  </si>
  <si>
    <t>2018-03-15</t>
  </si>
  <si>
    <t>2018-03-05</t>
  </si>
  <si>
    <t>2018-04-05</t>
  </si>
  <si>
    <t>2022-04-19</t>
  </si>
  <si>
    <t>2022-04-18</t>
  </si>
  <si>
    <t>2018-03-24</t>
  </si>
  <si>
    <t>B M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</si>
</sst>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0" borderId="1" xfId="0" applyBorder="1"/>
    <xf numFmtId="0" fontId="0" fillId="5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0" fillId="8" borderId="0" xfId="0" applyFill="1"/>
    <xf numFmtId="0" fontId="0" fillId="8" borderId="2" xfId="0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2" xfId="0" applyFill="1" applyBorder="1" applyAlignment="1">
      <alignment horizontal="left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1" xfId="0" applyFill="1" applyBorder="1"/>
    <xf numFmtId="49" fontId="0" fillId="9" borderId="0" xfId="0" applyNumberFormat="1" applyFill="1"/>
    <xf numFmtId="164" fontId="0" fillId="9" borderId="2" xfId="0" applyNumberForma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D1" activePane="topRight" state="frozen"/>
      <selection pane="topRight" activeCell="M25" sqref="M25"/>
    </sheetView>
  </sheetViews>
  <sheetFormatPr defaultRowHeight="15"/>
  <cols>
    <col min="1" max="1" width="5" customWidth="1"/>
    <col min="2" max="2" width="18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2.710937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21" customFormat="1" ht="45">
      <c r="A2" s="21">
        <v>1</v>
      </c>
      <c r="B2" s="22" t="s">
        <v>261</v>
      </c>
      <c r="C2" s="27" t="s">
        <v>408</v>
      </c>
      <c r="D2" s="28" t="s">
        <v>298</v>
      </c>
      <c r="H2" s="21" t="s">
        <v>92</v>
      </c>
      <c r="I2" s="21">
        <v>1</v>
      </c>
      <c r="J2" s="25" t="s">
        <v>373</v>
      </c>
      <c r="K2" s="23" t="s">
        <v>88</v>
      </c>
      <c r="L2" s="23" t="s">
        <v>145</v>
      </c>
      <c r="M2" s="23" t="s">
        <v>229</v>
      </c>
      <c r="N2" s="23" t="s">
        <v>491</v>
      </c>
      <c r="P2" s="23">
        <v>7795355208</v>
      </c>
      <c r="R2" s="26">
        <v>312962381453</v>
      </c>
      <c r="S2" s="23" t="s">
        <v>408</v>
      </c>
      <c r="U2" s="24" t="s">
        <v>298</v>
      </c>
      <c r="X2" s="23" t="s">
        <v>443</v>
      </c>
      <c r="AA2" s="23"/>
      <c r="AB2" s="23" t="s">
        <v>444</v>
      </c>
      <c r="AD2" s="24" t="s">
        <v>298</v>
      </c>
      <c r="AE2" s="23">
        <v>7406919545</v>
      </c>
      <c r="AG2" s="23" t="s">
        <v>172</v>
      </c>
      <c r="AK2" s="23"/>
      <c r="AO2" s="23" t="s">
        <v>86</v>
      </c>
      <c r="AQ2" s="21" t="s">
        <v>87</v>
      </c>
      <c r="AR2" s="23" t="s">
        <v>336</v>
      </c>
      <c r="AT2" s="27" t="s">
        <v>136</v>
      </c>
      <c r="AU2" s="23" t="s">
        <v>476</v>
      </c>
      <c r="AV2" s="23" t="s">
        <v>149</v>
      </c>
      <c r="BP2" s="25" t="s">
        <v>517</v>
      </c>
      <c r="XR2" s="21" t="s">
        <v>88</v>
      </c>
      <c r="XS2" s="21" t="s">
        <v>89</v>
      </c>
      <c r="XT2" s="21" t="s">
        <v>90</v>
      </c>
      <c r="XU2" s="21" t="s">
        <v>91</v>
      </c>
      <c r="XV2" s="21" t="s">
        <v>92</v>
      </c>
      <c r="XW2" s="21" t="s">
        <v>93</v>
      </c>
      <c r="XY2" s="21" t="s">
        <v>94</v>
      </c>
      <c r="XZ2" s="21" t="s">
        <v>95</v>
      </c>
      <c r="YA2" s="21" t="s">
        <v>96</v>
      </c>
      <c r="YB2" s="21" t="s">
        <v>97</v>
      </c>
      <c r="YC2" s="21" t="s">
        <v>98</v>
      </c>
      <c r="YD2" s="21" t="s">
        <v>99</v>
      </c>
      <c r="YE2" s="21" t="s">
        <v>100</v>
      </c>
      <c r="YF2" s="21" t="s">
        <v>101</v>
      </c>
      <c r="YG2" s="21" t="s">
        <v>102</v>
      </c>
      <c r="YH2" s="21" t="s">
        <v>103</v>
      </c>
      <c r="YK2" s="21" t="s">
        <v>104</v>
      </c>
      <c r="YL2" s="21" t="s">
        <v>105</v>
      </c>
    </row>
    <row r="3" spans="1:662" ht="30">
      <c r="A3">
        <v>2</v>
      </c>
      <c r="B3" s="4" t="s">
        <v>262</v>
      </c>
      <c r="C3" s="10" t="s">
        <v>409</v>
      </c>
      <c r="D3" s="7" t="s">
        <v>299</v>
      </c>
      <c r="H3" t="s">
        <v>92</v>
      </c>
      <c r="I3">
        <v>2</v>
      </c>
      <c r="J3" s="17" t="s">
        <v>374</v>
      </c>
      <c r="K3" s="9" t="s">
        <v>71</v>
      </c>
      <c r="L3" s="10" t="s">
        <v>72</v>
      </c>
      <c r="M3" s="10" t="s">
        <v>229</v>
      </c>
      <c r="N3" s="10" t="s">
        <v>492</v>
      </c>
      <c r="P3" s="10">
        <v>8951322818</v>
      </c>
      <c r="R3" s="13">
        <v>654479066625</v>
      </c>
      <c r="S3" s="10" t="s">
        <v>409</v>
      </c>
      <c r="U3" s="7" t="s">
        <v>299</v>
      </c>
      <c r="X3" s="10" t="s">
        <v>115</v>
      </c>
      <c r="AA3" s="10"/>
      <c r="AB3" s="10" t="s">
        <v>445</v>
      </c>
      <c r="AD3" s="7" t="s">
        <v>299</v>
      </c>
      <c r="AE3" s="10">
        <v>9481105965</v>
      </c>
      <c r="AG3" s="10" t="s">
        <v>172</v>
      </c>
      <c r="AK3" s="10"/>
      <c r="AO3" s="18"/>
      <c r="AQ3" t="s">
        <v>87</v>
      </c>
      <c r="AR3" s="10" t="s">
        <v>337</v>
      </c>
      <c r="AT3" s="10"/>
      <c r="AU3" s="10" t="s">
        <v>477</v>
      </c>
      <c r="AV3" s="10" t="s">
        <v>149</v>
      </c>
      <c r="BP3" s="17" t="s">
        <v>518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s="4" t="s">
        <v>263</v>
      </c>
      <c r="C4" s="10" t="s">
        <v>410</v>
      </c>
      <c r="D4" s="7" t="s">
        <v>300</v>
      </c>
      <c r="H4" t="s">
        <v>92</v>
      </c>
      <c r="I4">
        <v>3</v>
      </c>
      <c r="J4" s="17" t="s">
        <v>375</v>
      </c>
      <c r="K4" s="10" t="s">
        <v>88</v>
      </c>
      <c r="L4" s="10" t="s">
        <v>72</v>
      </c>
      <c r="M4" s="10" t="s">
        <v>211</v>
      </c>
      <c r="N4" s="10" t="s">
        <v>493</v>
      </c>
      <c r="P4" s="10">
        <v>8856051111</v>
      </c>
      <c r="R4" s="13">
        <v>493953335280</v>
      </c>
      <c r="S4" s="10" t="s">
        <v>410</v>
      </c>
      <c r="U4" s="7" t="s">
        <v>300</v>
      </c>
      <c r="X4" s="10" t="s">
        <v>152</v>
      </c>
      <c r="AA4" s="10"/>
      <c r="AB4" s="10" t="s">
        <v>446</v>
      </c>
      <c r="AD4" s="7" t="s">
        <v>300</v>
      </c>
      <c r="AE4" s="10">
        <v>9881443055</v>
      </c>
      <c r="AG4" s="10" t="s">
        <v>172</v>
      </c>
      <c r="AK4" s="10"/>
      <c r="AO4" s="18"/>
      <c r="AQ4" t="s">
        <v>87</v>
      </c>
      <c r="AR4" s="10" t="s">
        <v>338</v>
      </c>
      <c r="AT4" s="10"/>
      <c r="AU4" s="10" t="s">
        <v>348</v>
      </c>
      <c r="AV4" s="10" t="s">
        <v>169</v>
      </c>
      <c r="BP4" s="17" t="s">
        <v>519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264</v>
      </c>
      <c r="C5" s="10" t="s">
        <v>411</v>
      </c>
      <c r="D5" s="7" t="s">
        <v>301</v>
      </c>
      <c r="H5" t="s">
        <v>92</v>
      </c>
      <c r="I5">
        <v>4</v>
      </c>
      <c r="J5" s="17" t="s">
        <v>376</v>
      </c>
      <c r="K5" s="10" t="s">
        <v>88</v>
      </c>
      <c r="L5" s="10" t="s">
        <v>176</v>
      </c>
      <c r="M5" s="10" t="s">
        <v>221</v>
      </c>
      <c r="N5" s="10" t="s">
        <v>89</v>
      </c>
      <c r="P5" s="10">
        <v>9480288796</v>
      </c>
      <c r="R5" s="13">
        <v>653985036288</v>
      </c>
      <c r="S5" s="10" t="s">
        <v>411</v>
      </c>
      <c r="U5" s="7" t="s">
        <v>301</v>
      </c>
      <c r="X5" s="10" t="s">
        <v>115</v>
      </c>
      <c r="AA5" s="10"/>
      <c r="AB5" s="10" t="s">
        <v>447</v>
      </c>
      <c r="AD5" s="7" t="s">
        <v>301</v>
      </c>
      <c r="AE5" s="10">
        <v>8867128863</v>
      </c>
      <c r="AG5" s="10" t="s">
        <v>172</v>
      </c>
      <c r="AK5" s="10"/>
      <c r="AO5" s="18"/>
      <c r="AQ5" t="s">
        <v>87</v>
      </c>
      <c r="AR5" s="10" t="s">
        <v>339</v>
      </c>
      <c r="AT5" s="10" t="s">
        <v>77</v>
      </c>
      <c r="AU5" s="10" t="s">
        <v>478</v>
      </c>
      <c r="AV5" s="10" t="s">
        <v>169</v>
      </c>
      <c r="BP5" s="17" t="s">
        <v>520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265</v>
      </c>
      <c r="C6" s="10" t="s">
        <v>412</v>
      </c>
      <c r="D6" s="7" t="s">
        <v>302</v>
      </c>
      <c r="H6" t="s">
        <v>92</v>
      </c>
      <c r="I6">
        <v>5</v>
      </c>
      <c r="J6" s="17" t="s">
        <v>377</v>
      </c>
      <c r="K6" s="10" t="s">
        <v>88</v>
      </c>
      <c r="L6" s="10" t="s">
        <v>176</v>
      </c>
      <c r="M6" s="10" t="s">
        <v>221</v>
      </c>
      <c r="N6" s="10" t="s">
        <v>89</v>
      </c>
      <c r="P6" s="10">
        <v>9036577537</v>
      </c>
      <c r="R6" s="13">
        <v>842673766504</v>
      </c>
      <c r="S6" s="10" t="s">
        <v>412</v>
      </c>
      <c r="U6" s="7" t="s">
        <v>302</v>
      </c>
      <c r="X6" s="10" t="s">
        <v>141</v>
      </c>
      <c r="AA6" s="10"/>
      <c r="AB6" s="10" t="s">
        <v>448</v>
      </c>
      <c r="AD6" s="7" t="s">
        <v>302</v>
      </c>
      <c r="AE6" s="10">
        <v>7899462648</v>
      </c>
      <c r="AG6" s="10" t="s">
        <v>172</v>
      </c>
      <c r="AK6" s="10">
        <v>200851964</v>
      </c>
      <c r="AO6" s="18"/>
      <c r="AQ6" t="s">
        <v>87</v>
      </c>
      <c r="AR6" s="10" t="s">
        <v>340</v>
      </c>
      <c r="AT6" s="10" t="s">
        <v>77</v>
      </c>
      <c r="AU6" s="10" t="s">
        <v>479</v>
      </c>
      <c r="AV6" s="10" t="s">
        <v>169</v>
      </c>
      <c r="BP6" s="17" t="s">
        <v>521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266</v>
      </c>
      <c r="C7" s="10" t="s">
        <v>413</v>
      </c>
      <c r="D7" s="7" t="s">
        <v>303</v>
      </c>
      <c r="H7" t="s">
        <v>92</v>
      </c>
      <c r="I7">
        <v>6</v>
      </c>
      <c r="J7" s="17" t="s">
        <v>378</v>
      </c>
      <c r="K7" s="10" t="s">
        <v>88</v>
      </c>
      <c r="L7" s="10" t="s">
        <v>72</v>
      </c>
      <c r="M7" s="10" t="s">
        <v>107</v>
      </c>
      <c r="N7" s="10" t="s">
        <v>494</v>
      </c>
      <c r="P7" s="10">
        <v>9739937265</v>
      </c>
      <c r="R7" s="13">
        <v>315265874937</v>
      </c>
      <c r="S7" s="10" t="s">
        <v>413</v>
      </c>
      <c r="U7" s="7" t="s">
        <v>303</v>
      </c>
      <c r="X7" s="10" t="s">
        <v>209</v>
      </c>
      <c r="AA7" s="10"/>
      <c r="AB7" s="10" t="s">
        <v>449</v>
      </c>
      <c r="AD7" s="7" t="s">
        <v>303</v>
      </c>
      <c r="AE7" s="10">
        <v>9900210810</v>
      </c>
      <c r="AG7" s="10" t="s">
        <v>172</v>
      </c>
      <c r="AK7" s="10"/>
      <c r="AO7" s="18"/>
      <c r="AQ7" t="s">
        <v>87</v>
      </c>
      <c r="AR7" s="10" t="s">
        <v>341</v>
      </c>
      <c r="AT7" s="10"/>
      <c r="AU7" s="10" t="s">
        <v>348</v>
      </c>
      <c r="AV7" s="10" t="s">
        <v>149</v>
      </c>
      <c r="BP7" s="17" t="s">
        <v>522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267</v>
      </c>
      <c r="C8" s="10" t="s">
        <v>414</v>
      </c>
      <c r="D8" s="7" t="s">
        <v>304</v>
      </c>
      <c r="H8" t="s">
        <v>92</v>
      </c>
      <c r="I8">
        <v>7</v>
      </c>
      <c r="J8" s="17" t="s">
        <v>379</v>
      </c>
      <c r="K8" s="10" t="s">
        <v>88</v>
      </c>
      <c r="L8" s="10" t="s">
        <v>176</v>
      </c>
      <c r="M8" s="10" t="s">
        <v>221</v>
      </c>
      <c r="N8" s="10" t="s">
        <v>89</v>
      </c>
      <c r="P8" s="10">
        <v>9620104664</v>
      </c>
      <c r="R8" s="13">
        <v>989554807896</v>
      </c>
      <c r="S8" s="10" t="s">
        <v>414</v>
      </c>
      <c r="U8" s="7" t="s">
        <v>304</v>
      </c>
      <c r="X8" s="10" t="s">
        <v>115</v>
      </c>
      <c r="AA8" s="10"/>
      <c r="AB8" s="10" t="s">
        <v>450</v>
      </c>
      <c r="AD8" s="7" t="s">
        <v>304</v>
      </c>
      <c r="AE8" s="10">
        <v>9620580480</v>
      </c>
      <c r="AG8" s="10" t="s">
        <v>172</v>
      </c>
      <c r="AK8" s="10"/>
      <c r="AO8" s="18"/>
      <c r="AQ8" t="s">
        <v>87</v>
      </c>
      <c r="AR8" s="10" t="s">
        <v>342</v>
      </c>
      <c r="AT8" s="10" t="s">
        <v>158</v>
      </c>
      <c r="AU8" s="10" t="s">
        <v>480</v>
      </c>
      <c r="AV8" s="10" t="s">
        <v>169</v>
      </c>
      <c r="BP8" s="17" t="s">
        <v>523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268</v>
      </c>
      <c r="C9" s="10" t="s">
        <v>415</v>
      </c>
      <c r="D9" s="7" t="s">
        <v>305</v>
      </c>
      <c r="H9" t="s">
        <v>92</v>
      </c>
      <c r="I9">
        <v>8</v>
      </c>
      <c r="J9" s="17" t="s">
        <v>380</v>
      </c>
      <c r="K9" s="9" t="s">
        <v>71</v>
      </c>
      <c r="L9" s="10" t="s">
        <v>72</v>
      </c>
      <c r="M9" s="10" t="s">
        <v>211</v>
      </c>
      <c r="N9" s="10" t="s">
        <v>495</v>
      </c>
      <c r="P9" s="10">
        <v>9902426541</v>
      </c>
      <c r="R9" s="13">
        <v>657957714070</v>
      </c>
      <c r="S9" s="10" t="s">
        <v>415</v>
      </c>
      <c r="U9" s="7" t="s">
        <v>305</v>
      </c>
      <c r="X9" s="10" t="s">
        <v>82</v>
      </c>
      <c r="AA9" s="10"/>
      <c r="AB9" s="10" t="s">
        <v>451</v>
      </c>
      <c r="AD9" s="7" t="s">
        <v>305</v>
      </c>
      <c r="AE9" s="10">
        <v>8073442546</v>
      </c>
      <c r="AG9" s="10" t="s">
        <v>172</v>
      </c>
      <c r="AK9" s="10">
        <v>200850658</v>
      </c>
      <c r="AO9" s="18"/>
      <c r="AQ9" t="s">
        <v>87</v>
      </c>
      <c r="AR9" s="10" t="s">
        <v>343</v>
      </c>
      <c r="AT9" s="10"/>
      <c r="AU9" s="10" t="s">
        <v>481</v>
      </c>
      <c r="AV9" s="10" t="s">
        <v>149</v>
      </c>
      <c r="BP9" s="17" t="s">
        <v>521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s="21" customFormat="1" ht="45">
      <c r="A10" s="21">
        <v>9</v>
      </c>
      <c r="B10" s="22" t="s">
        <v>269</v>
      </c>
      <c r="C10" s="23" t="s">
        <v>416</v>
      </c>
      <c r="D10" s="24" t="s">
        <v>306</v>
      </c>
      <c r="H10" s="21" t="s">
        <v>92</v>
      </c>
      <c r="I10" s="21">
        <v>9</v>
      </c>
      <c r="J10" s="25" t="s">
        <v>381</v>
      </c>
      <c r="K10" s="23" t="s">
        <v>71</v>
      </c>
      <c r="L10" s="23" t="s">
        <v>72</v>
      </c>
      <c r="M10" s="23" t="s">
        <v>107</v>
      </c>
      <c r="N10" s="23" t="s">
        <v>496</v>
      </c>
      <c r="P10" s="23">
        <v>9880515799</v>
      </c>
      <c r="R10" s="26">
        <v>884966272569</v>
      </c>
      <c r="S10" s="23" t="s">
        <v>416</v>
      </c>
      <c r="U10" s="24" t="s">
        <v>306</v>
      </c>
      <c r="X10" s="23" t="s">
        <v>82</v>
      </c>
      <c r="AA10" s="23"/>
      <c r="AB10" s="23" t="s">
        <v>452</v>
      </c>
      <c r="AD10" s="24" t="s">
        <v>306</v>
      </c>
      <c r="AE10" s="23">
        <v>9916527298</v>
      </c>
      <c r="AG10" s="23" t="s">
        <v>172</v>
      </c>
      <c r="AK10" s="23"/>
      <c r="AO10" s="23" t="s">
        <v>86</v>
      </c>
      <c r="AQ10" s="21" t="s">
        <v>87</v>
      </c>
      <c r="AR10" s="23" t="s">
        <v>344</v>
      </c>
      <c r="AT10" s="23" t="s">
        <v>77</v>
      </c>
      <c r="AU10" s="23" t="s">
        <v>482</v>
      </c>
      <c r="AV10" s="23" t="s">
        <v>149</v>
      </c>
      <c r="BP10" s="25" t="s">
        <v>517</v>
      </c>
      <c r="XS10" s="21" t="s">
        <v>184</v>
      </c>
      <c r="XT10" s="21" t="s">
        <v>185</v>
      </c>
      <c r="YB10" s="21" t="s">
        <v>186</v>
      </c>
      <c r="YC10" s="21" t="s">
        <v>187</v>
      </c>
      <c r="YF10" s="21" t="s">
        <v>188</v>
      </c>
      <c r="YG10" s="21" t="s">
        <v>189</v>
      </c>
      <c r="YK10" s="21" t="s">
        <v>190</v>
      </c>
    </row>
    <row r="11" spans="1:662" s="21" customFormat="1" ht="30">
      <c r="A11" s="21">
        <v>10</v>
      </c>
      <c r="B11" s="22" t="s">
        <v>270</v>
      </c>
      <c r="C11" s="23" t="s">
        <v>417</v>
      </c>
      <c r="D11" s="24" t="s">
        <v>307</v>
      </c>
      <c r="H11" s="21" t="s">
        <v>92</v>
      </c>
      <c r="I11" s="21">
        <v>10</v>
      </c>
      <c r="J11" s="25" t="s">
        <v>382</v>
      </c>
      <c r="K11" s="23" t="s">
        <v>88</v>
      </c>
      <c r="L11" s="23" t="s">
        <v>72</v>
      </c>
      <c r="M11" s="23" t="s">
        <v>211</v>
      </c>
      <c r="N11" s="23" t="s">
        <v>497</v>
      </c>
      <c r="P11" s="23">
        <v>9739699261</v>
      </c>
      <c r="R11" s="26">
        <v>745505082196</v>
      </c>
      <c r="S11" s="23" t="s">
        <v>417</v>
      </c>
      <c r="U11" s="24" t="s">
        <v>307</v>
      </c>
      <c r="X11" s="23" t="s">
        <v>82</v>
      </c>
      <c r="AA11" s="23"/>
      <c r="AB11" s="23" t="s">
        <v>453</v>
      </c>
      <c r="AD11" s="24" t="s">
        <v>307</v>
      </c>
      <c r="AE11" s="23">
        <v>9008229151</v>
      </c>
      <c r="AG11" s="23" t="s">
        <v>172</v>
      </c>
      <c r="AK11" s="23"/>
      <c r="AO11" s="23" t="s">
        <v>86</v>
      </c>
      <c r="AQ11" s="21" t="s">
        <v>87</v>
      </c>
      <c r="AR11" s="23" t="s">
        <v>345</v>
      </c>
      <c r="AT11" s="23"/>
      <c r="AU11" s="23" t="s">
        <v>483</v>
      </c>
      <c r="AV11" s="23" t="s">
        <v>149</v>
      </c>
      <c r="BP11" s="25" t="s">
        <v>517</v>
      </c>
      <c r="XS11" s="21" t="s">
        <v>191</v>
      </c>
      <c r="XT11" s="21" t="s">
        <v>134</v>
      </c>
      <c r="YB11" s="21" t="s">
        <v>192</v>
      </c>
      <c r="YC11" s="21" t="s">
        <v>193</v>
      </c>
      <c r="YF11" s="21" t="s">
        <v>194</v>
      </c>
      <c r="YG11" s="21" t="s">
        <v>195</v>
      </c>
      <c r="YK11" s="21" t="s">
        <v>196</v>
      </c>
    </row>
    <row r="12" spans="1:662" ht="30">
      <c r="A12">
        <v>11</v>
      </c>
      <c r="B12" s="5" t="s">
        <v>271</v>
      </c>
      <c r="C12" s="16" t="s">
        <v>418</v>
      </c>
      <c r="D12" s="7" t="s">
        <v>308</v>
      </c>
      <c r="H12" t="s">
        <v>92</v>
      </c>
      <c r="I12">
        <v>11</v>
      </c>
      <c r="J12" s="17" t="s">
        <v>383</v>
      </c>
      <c r="K12" s="11" t="s">
        <v>71</v>
      </c>
      <c r="L12" s="16" t="s">
        <v>72</v>
      </c>
      <c r="M12" s="16" t="s">
        <v>216</v>
      </c>
      <c r="N12" s="16" t="s">
        <v>498</v>
      </c>
      <c r="P12" s="16">
        <v>9740636625</v>
      </c>
      <c r="R12" s="14">
        <v>922927406768</v>
      </c>
      <c r="S12" s="16" t="s">
        <v>418</v>
      </c>
      <c r="U12" s="7" t="s">
        <v>308</v>
      </c>
      <c r="X12" s="16" t="s">
        <v>219</v>
      </c>
      <c r="AA12" s="16"/>
      <c r="AB12" s="16" t="s">
        <v>454</v>
      </c>
      <c r="AD12" s="7" t="s">
        <v>308</v>
      </c>
      <c r="AE12" s="16">
        <v>8095087201</v>
      </c>
      <c r="AG12" s="16" t="s">
        <v>219</v>
      </c>
      <c r="AK12" s="16"/>
      <c r="AO12" s="19"/>
      <c r="AQ12" t="s">
        <v>87</v>
      </c>
      <c r="AR12" s="16" t="s">
        <v>346</v>
      </c>
      <c r="AT12" s="16" t="s">
        <v>110</v>
      </c>
      <c r="AU12" s="16" t="s">
        <v>348</v>
      </c>
      <c r="AV12" s="16" t="s">
        <v>149</v>
      </c>
      <c r="BP12" s="17" t="s">
        <v>524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272</v>
      </c>
      <c r="C13" s="10" t="s">
        <v>419</v>
      </c>
      <c r="D13" s="7" t="s">
        <v>334</v>
      </c>
      <c r="H13" t="s">
        <v>92</v>
      </c>
      <c r="I13">
        <v>12</v>
      </c>
      <c r="J13" s="17" t="s">
        <v>384</v>
      </c>
      <c r="K13" s="9" t="s">
        <v>71</v>
      </c>
      <c r="L13" s="10" t="s">
        <v>72</v>
      </c>
      <c r="M13" s="10" t="s">
        <v>229</v>
      </c>
      <c r="N13" s="10" t="s">
        <v>499</v>
      </c>
      <c r="P13" s="10">
        <v>9845713411</v>
      </c>
      <c r="R13" s="13">
        <v>348019623741</v>
      </c>
      <c r="S13" s="10" t="s">
        <v>419</v>
      </c>
      <c r="U13" s="7" t="s">
        <v>537</v>
      </c>
      <c r="X13" s="10" t="s">
        <v>115</v>
      </c>
      <c r="AA13" s="10"/>
      <c r="AB13" s="10" t="s">
        <v>451</v>
      </c>
      <c r="AD13" s="7" t="s">
        <v>537</v>
      </c>
      <c r="AE13" s="10">
        <v>9481482832</v>
      </c>
      <c r="AG13" s="10" t="s">
        <v>172</v>
      </c>
      <c r="AK13" s="10"/>
      <c r="AO13" s="19"/>
      <c r="AQ13" t="s">
        <v>87</v>
      </c>
      <c r="AR13" s="10" t="s">
        <v>347</v>
      </c>
      <c r="AT13" s="10"/>
      <c r="AU13" s="10" t="s">
        <v>484</v>
      </c>
      <c r="AV13" s="10" t="s">
        <v>149</v>
      </c>
      <c r="BP13" s="17" t="s">
        <v>525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C14" s="10" t="s">
        <v>420</v>
      </c>
      <c r="D14" s="7" t="s">
        <v>309</v>
      </c>
      <c r="H14" t="s">
        <v>92</v>
      </c>
      <c r="I14">
        <v>13</v>
      </c>
      <c r="J14" s="17" t="s">
        <v>385</v>
      </c>
      <c r="K14" s="9" t="s">
        <v>71</v>
      </c>
      <c r="L14" s="10" t="s">
        <v>176</v>
      </c>
      <c r="M14" s="10" t="s">
        <v>221</v>
      </c>
      <c r="N14" s="10" t="s">
        <v>89</v>
      </c>
      <c r="P14" s="10">
        <v>7829265604</v>
      </c>
      <c r="R14" s="13" t="s">
        <v>335</v>
      </c>
      <c r="S14" s="10" t="s">
        <v>420</v>
      </c>
      <c r="U14" s="7" t="s">
        <v>309</v>
      </c>
      <c r="X14" s="10" t="s">
        <v>201</v>
      </c>
      <c r="AA14" s="10"/>
      <c r="AB14" s="10"/>
      <c r="AD14" s="7" t="s">
        <v>309</v>
      </c>
      <c r="AE14" s="10">
        <v>9538663855</v>
      </c>
      <c r="AG14" s="10" t="s">
        <v>172</v>
      </c>
      <c r="AK14" s="10"/>
      <c r="AO14" s="19"/>
      <c r="AQ14" t="s">
        <v>87</v>
      </c>
      <c r="AR14" s="10" t="s">
        <v>348</v>
      </c>
      <c r="AT14" s="10"/>
      <c r="AU14" s="10"/>
      <c r="AV14" s="10" t="s">
        <v>169</v>
      </c>
      <c r="BP14" s="17" t="s">
        <v>526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274</v>
      </c>
      <c r="C15" s="10" t="s">
        <v>421</v>
      </c>
      <c r="D15" s="7" t="s">
        <v>310</v>
      </c>
      <c r="H15" t="s">
        <v>92</v>
      </c>
      <c r="I15">
        <v>14</v>
      </c>
      <c r="J15" s="17" t="s">
        <v>386</v>
      </c>
      <c r="K15" s="9" t="s">
        <v>71</v>
      </c>
      <c r="L15" s="10" t="s">
        <v>72</v>
      </c>
      <c r="M15" s="10" t="s">
        <v>221</v>
      </c>
      <c r="N15" s="10" t="s">
        <v>89</v>
      </c>
      <c r="P15" s="10">
        <v>9019823643</v>
      </c>
      <c r="R15" s="13">
        <v>428941913968</v>
      </c>
      <c r="S15" s="10" t="s">
        <v>421</v>
      </c>
      <c r="U15" s="7" t="s">
        <v>310</v>
      </c>
      <c r="X15" s="10" t="s">
        <v>115</v>
      </c>
      <c r="AA15" s="10"/>
      <c r="AB15" s="10" t="s">
        <v>455</v>
      </c>
      <c r="AD15" s="7" t="s">
        <v>310</v>
      </c>
      <c r="AE15" s="10">
        <v>9448947860</v>
      </c>
      <c r="AG15" s="10" t="s">
        <v>172</v>
      </c>
      <c r="AK15" s="10">
        <v>202826924</v>
      </c>
      <c r="AO15" s="19"/>
      <c r="AQ15" t="s">
        <v>87</v>
      </c>
      <c r="AR15" s="10" t="s">
        <v>349</v>
      </c>
      <c r="AT15" s="10" t="s">
        <v>77</v>
      </c>
      <c r="AU15" s="10" t="s">
        <v>485</v>
      </c>
      <c r="AV15" s="10" t="s">
        <v>149</v>
      </c>
      <c r="BP15" s="17" t="s">
        <v>527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s="21" customFormat="1" ht="30">
      <c r="A16" s="21">
        <v>15</v>
      </c>
      <c r="B16" s="22" t="s">
        <v>275</v>
      </c>
      <c r="C16" s="23" t="s">
        <v>422</v>
      </c>
      <c r="D16" s="24" t="s">
        <v>311</v>
      </c>
      <c r="H16" s="21" t="s">
        <v>92</v>
      </c>
      <c r="I16" s="21">
        <v>15</v>
      </c>
      <c r="J16" s="25" t="s">
        <v>387</v>
      </c>
      <c r="K16" s="23" t="s">
        <v>88</v>
      </c>
      <c r="L16" s="23" t="s">
        <v>72</v>
      </c>
      <c r="M16" s="23" t="s">
        <v>107</v>
      </c>
      <c r="N16" s="23" t="s">
        <v>500</v>
      </c>
      <c r="P16" s="23">
        <v>9916615988</v>
      </c>
      <c r="R16" s="26">
        <v>672239851240</v>
      </c>
      <c r="S16" s="23" t="s">
        <v>422</v>
      </c>
      <c r="U16" s="24" t="s">
        <v>311</v>
      </c>
      <c r="X16" s="23" t="s">
        <v>205</v>
      </c>
      <c r="AA16" s="23"/>
      <c r="AB16" s="23" t="s">
        <v>453</v>
      </c>
      <c r="AD16" s="24" t="s">
        <v>311</v>
      </c>
      <c r="AE16" s="23"/>
      <c r="AG16" s="23" t="s">
        <v>172</v>
      </c>
      <c r="AK16" s="23"/>
      <c r="AO16" s="23" t="s">
        <v>86</v>
      </c>
      <c r="AQ16" s="21" t="s">
        <v>87</v>
      </c>
      <c r="AR16" s="23" t="s">
        <v>350</v>
      </c>
      <c r="AT16" s="23" t="s">
        <v>136</v>
      </c>
      <c r="AU16" s="23" t="s">
        <v>348</v>
      </c>
      <c r="AV16" s="23" t="s">
        <v>149</v>
      </c>
      <c r="BP16" s="25" t="s">
        <v>517</v>
      </c>
      <c r="XT16" s="21" t="s">
        <v>216</v>
      </c>
      <c r="YB16" s="21" t="s">
        <v>217</v>
      </c>
      <c r="YC16" s="21" t="s">
        <v>218</v>
      </c>
      <c r="YF16" s="21" t="s">
        <v>219</v>
      </c>
      <c r="YG16" s="21" t="s">
        <v>220</v>
      </c>
    </row>
    <row r="17" spans="1:657" ht="60">
      <c r="A17">
        <v>16</v>
      </c>
      <c r="B17" s="4" t="s">
        <v>276</v>
      </c>
      <c r="C17" s="10" t="s">
        <v>423</v>
      </c>
      <c r="D17" s="7" t="s">
        <v>312</v>
      </c>
      <c r="H17" t="s">
        <v>92</v>
      </c>
      <c r="I17">
        <v>16</v>
      </c>
      <c r="J17" s="17" t="s">
        <v>388</v>
      </c>
      <c r="K17" s="10" t="s">
        <v>88</v>
      </c>
      <c r="L17" s="10" t="s">
        <v>72</v>
      </c>
      <c r="M17" s="10" t="s">
        <v>107</v>
      </c>
      <c r="N17" s="10" t="s">
        <v>501</v>
      </c>
      <c r="P17" s="10">
        <v>9686246393</v>
      </c>
      <c r="R17" s="13">
        <v>360249980344</v>
      </c>
      <c r="S17" s="10" t="s">
        <v>423</v>
      </c>
      <c r="U17" s="7" t="s">
        <v>312</v>
      </c>
      <c r="X17" s="10" t="s">
        <v>82</v>
      </c>
      <c r="AA17" s="10"/>
      <c r="AB17" s="10" t="s">
        <v>456</v>
      </c>
      <c r="AD17" s="7" t="s">
        <v>312</v>
      </c>
      <c r="AE17" s="10">
        <v>9845250634</v>
      </c>
      <c r="AG17" s="10" t="s">
        <v>172</v>
      </c>
      <c r="AK17" s="10"/>
      <c r="AO17" s="19"/>
      <c r="AQ17" t="s">
        <v>87</v>
      </c>
      <c r="AR17" s="10" t="s">
        <v>351</v>
      </c>
      <c r="AT17" s="10" t="s">
        <v>110</v>
      </c>
      <c r="AU17" s="10" t="s">
        <v>348</v>
      </c>
      <c r="AV17" s="10" t="s">
        <v>149</v>
      </c>
      <c r="BP17" s="17" t="s">
        <v>528</v>
      </c>
      <c r="XT17" t="s">
        <v>221</v>
      </c>
      <c r="YC17" t="s">
        <v>222</v>
      </c>
      <c r="YF17" t="s">
        <v>223</v>
      </c>
      <c r="YG17" t="s">
        <v>224</v>
      </c>
    </row>
    <row r="18" spans="1:657" s="21" customFormat="1" ht="30">
      <c r="A18" s="21">
        <v>17</v>
      </c>
      <c r="B18" s="22" t="s">
        <v>277</v>
      </c>
      <c r="C18" s="23" t="s">
        <v>424</v>
      </c>
      <c r="D18" s="24" t="s">
        <v>313</v>
      </c>
      <c r="H18" s="21" t="s">
        <v>92</v>
      </c>
      <c r="I18" s="21">
        <v>17</v>
      </c>
      <c r="J18" s="25" t="s">
        <v>389</v>
      </c>
      <c r="K18" s="23" t="s">
        <v>71</v>
      </c>
      <c r="L18" s="23" t="s">
        <v>176</v>
      </c>
      <c r="M18" s="23" t="s">
        <v>73</v>
      </c>
      <c r="N18" s="23" t="s">
        <v>89</v>
      </c>
      <c r="P18" s="23">
        <v>9845703320</v>
      </c>
      <c r="R18" s="26">
        <v>684274196846</v>
      </c>
      <c r="S18" s="23" t="s">
        <v>424</v>
      </c>
      <c r="U18" s="24" t="s">
        <v>313</v>
      </c>
      <c r="X18" s="23" t="s">
        <v>82</v>
      </c>
      <c r="AA18" s="23"/>
      <c r="AB18" s="23" t="s">
        <v>457</v>
      </c>
      <c r="AD18" s="24" t="s">
        <v>313</v>
      </c>
      <c r="AE18" s="23">
        <v>9035050695</v>
      </c>
      <c r="AG18" s="23" t="s">
        <v>172</v>
      </c>
      <c r="AK18" s="23"/>
      <c r="AO18" s="23" t="s">
        <v>86</v>
      </c>
      <c r="AQ18" s="21" t="s">
        <v>87</v>
      </c>
      <c r="AR18" s="23" t="s">
        <v>352</v>
      </c>
      <c r="AT18" s="23" t="s">
        <v>77</v>
      </c>
      <c r="AU18" s="23" t="s">
        <v>348</v>
      </c>
      <c r="AV18" s="23" t="s">
        <v>169</v>
      </c>
      <c r="BP18" s="25" t="s">
        <v>525</v>
      </c>
      <c r="XT18" s="21" t="s">
        <v>225</v>
      </c>
      <c r="YC18" s="21" t="s">
        <v>226</v>
      </c>
      <c r="YF18" s="21" t="s">
        <v>227</v>
      </c>
      <c r="YG18" s="21" t="s">
        <v>228</v>
      </c>
    </row>
    <row r="19" spans="1:657" ht="30">
      <c r="A19">
        <v>18</v>
      </c>
      <c r="B19" s="4" t="s">
        <v>297</v>
      </c>
      <c r="C19" s="10" t="s">
        <v>425</v>
      </c>
      <c r="D19" s="7" t="s">
        <v>314</v>
      </c>
      <c r="H19" t="s">
        <v>92</v>
      </c>
      <c r="I19">
        <v>18</v>
      </c>
      <c r="J19" s="17" t="s">
        <v>390</v>
      </c>
      <c r="K19" s="9" t="s">
        <v>71</v>
      </c>
      <c r="L19" s="10" t="s">
        <v>176</v>
      </c>
      <c r="M19" s="10" t="s">
        <v>221</v>
      </c>
      <c r="N19" s="10" t="s">
        <v>89</v>
      </c>
      <c r="P19" s="10">
        <v>9482649191</v>
      </c>
      <c r="R19" s="13">
        <v>909506972532</v>
      </c>
      <c r="S19" s="10" t="s">
        <v>425</v>
      </c>
      <c r="U19" s="7" t="s">
        <v>314</v>
      </c>
      <c r="X19" s="10" t="s">
        <v>115</v>
      </c>
      <c r="AA19" s="10"/>
      <c r="AB19" s="10" t="s">
        <v>458</v>
      </c>
      <c r="AD19" s="7" t="s">
        <v>314</v>
      </c>
      <c r="AE19" s="10">
        <v>9264829191</v>
      </c>
      <c r="AG19" s="10" t="s">
        <v>172</v>
      </c>
      <c r="AK19" s="10"/>
      <c r="AO19" s="19" t="s">
        <v>86</v>
      </c>
      <c r="AQ19" t="s">
        <v>87</v>
      </c>
      <c r="AR19" s="10" t="s">
        <v>353</v>
      </c>
      <c r="AT19" s="10"/>
      <c r="AU19" s="10" t="s">
        <v>478</v>
      </c>
      <c r="AV19" s="10" t="s">
        <v>169</v>
      </c>
      <c r="BP19" s="17" t="s">
        <v>529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278</v>
      </c>
      <c r="C20" s="10" t="s">
        <v>426</v>
      </c>
      <c r="D20" s="7" t="s">
        <v>315</v>
      </c>
      <c r="H20" t="s">
        <v>92</v>
      </c>
      <c r="I20">
        <v>19</v>
      </c>
      <c r="J20" s="17" t="s">
        <v>391</v>
      </c>
      <c r="K20" s="10" t="s">
        <v>88</v>
      </c>
      <c r="L20" s="10" t="s">
        <v>72</v>
      </c>
      <c r="M20" s="10" t="s">
        <v>216</v>
      </c>
      <c r="N20" s="10" t="s">
        <v>502</v>
      </c>
      <c r="P20" s="10">
        <v>9986231133</v>
      </c>
      <c r="R20" s="13">
        <v>501988876563</v>
      </c>
      <c r="S20" s="10" t="s">
        <v>426</v>
      </c>
      <c r="U20" s="7" t="s">
        <v>315</v>
      </c>
      <c r="X20" s="10" t="s">
        <v>223</v>
      </c>
      <c r="AA20" s="10"/>
      <c r="AB20" s="10" t="s">
        <v>459</v>
      </c>
      <c r="AD20" s="7" t="s">
        <v>315</v>
      </c>
      <c r="AE20" s="10">
        <v>7760704003</v>
      </c>
      <c r="AG20" s="10" t="s">
        <v>172</v>
      </c>
      <c r="AK20" s="10"/>
      <c r="AO20" s="20"/>
      <c r="AQ20" t="s">
        <v>87</v>
      </c>
      <c r="AR20" s="10" t="s">
        <v>354</v>
      </c>
      <c r="AT20" s="10" t="s">
        <v>136</v>
      </c>
      <c r="AU20" s="10" t="s">
        <v>348</v>
      </c>
      <c r="AV20" s="10" t="s">
        <v>149</v>
      </c>
      <c r="BP20" s="17" t="s">
        <v>530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279</v>
      </c>
      <c r="C21" s="10" t="s">
        <v>427</v>
      </c>
      <c r="D21" s="7" t="s">
        <v>316</v>
      </c>
      <c r="H21" t="s">
        <v>92</v>
      </c>
      <c r="I21">
        <v>20</v>
      </c>
      <c r="J21" s="17" t="s">
        <v>392</v>
      </c>
      <c r="K21" s="9" t="s">
        <v>71</v>
      </c>
      <c r="L21" s="10" t="s">
        <v>72</v>
      </c>
      <c r="M21" s="10" t="s">
        <v>225</v>
      </c>
      <c r="N21" s="10" t="s">
        <v>503</v>
      </c>
      <c r="P21" s="10">
        <v>9448636538</v>
      </c>
      <c r="R21" s="13">
        <v>959801830991</v>
      </c>
      <c r="S21" s="10" t="s">
        <v>427</v>
      </c>
      <c r="U21" s="7" t="s">
        <v>316</v>
      </c>
      <c r="X21" s="10" t="s">
        <v>101</v>
      </c>
      <c r="AA21" s="10"/>
      <c r="AB21" s="10" t="s">
        <v>460</v>
      </c>
      <c r="AD21" s="7" t="s">
        <v>316</v>
      </c>
      <c r="AE21" s="10">
        <v>7795765892</v>
      </c>
      <c r="AG21" s="10" t="s">
        <v>172</v>
      </c>
      <c r="AK21" s="10"/>
      <c r="AO21" s="19"/>
      <c r="AQ21" t="s">
        <v>87</v>
      </c>
      <c r="AR21" s="10" t="s">
        <v>355</v>
      </c>
      <c r="AT21" s="10" t="s">
        <v>136</v>
      </c>
      <c r="AU21" s="10" t="s">
        <v>348</v>
      </c>
      <c r="AV21" s="10" t="s">
        <v>149</v>
      </c>
      <c r="BP21" s="17" t="s">
        <v>531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280</v>
      </c>
      <c r="C22" s="10" t="s">
        <v>428</v>
      </c>
      <c r="D22" s="7" t="s">
        <v>317</v>
      </c>
      <c r="H22" t="s">
        <v>92</v>
      </c>
      <c r="I22">
        <v>21</v>
      </c>
      <c r="J22" s="17" t="s">
        <v>393</v>
      </c>
      <c r="K22" s="10" t="s">
        <v>88</v>
      </c>
      <c r="L22" s="10" t="s">
        <v>72</v>
      </c>
      <c r="M22" s="10" t="s">
        <v>229</v>
      </c>
      <c r="N22" s="10" t="s">
        <v>504</v>
      </c>
      <c r="P22" s="10">
        <v>9964344500</v>
      </c>
      <c r="R22" s="13">
        <v>724349763839</v>
      </c>
      <c r="S22" s="10" t="s">
        <v>428</v>
      </c>
      <c r="U22" s="7" t="s">
        <v>317</v>
      </c>
      <c r="X22" s="10" t="s">
        <v>180</v>
      </c>
      <c r="AA22" s="10"/>
      <c r="AB22" s="10" t="s">
        <v>461</v>
      </c>
      <c r="AD22" s="7" t="s">
        <v>317</v>
      </c>
      <c r="AE22" s="10">
        <v>9620752645</v>
      </c>
      <c r="AG22" s="10" t="s">
        <v>172</v>
      </c>
      <c r="AK22" s="10"/>
      <c r="AO22" s="19"/>
      <c r="AQ22" t="s">
        <v>87</v>
      </c>
      <c r="AR22" s="10" t="s">
        <v>356</v>
      </c>
      <c r="AT22" s="10" t="s">
        <v>77</v>
      </c>
      <c r="AU22" s="10" t="s">
        <v>486</v>
      </c>
      <c r="AV22" s="10" t="s">
        <v>149</v>
      </c>
      <c r="BP22" s="17" t="s">
        <v>532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281</v>
      </c>
      <c r="C23" s="10" t="s">
        <v>429</v>
      </c>
      <c r="D23" s="7" t="s">
        <v>318</v>
      </c>
      <c r="H23" t="s">
        <v>92</v>
      </c>
      <c r="I23">
        <v>22</v>
      </c>
      <c r="J23" s="17" t="s">
        <v>394</v>
      </c>
      <c r="K23" s="9" t="s">
        <v>71</v>
      </c>
      <c r="L23" s="10" t="s">
        <v>72</v>
      </c>
      <c r="M23" s="10" t="s">
        <v>73</v>
      </c>
      <c r="N23" s="10" t="s">
        <v>503</v>
      </c>
      <c r="P23" s="10">
        <v>9972619463</v>
      </c>
      <c r="R23" s="13">
        <v>715807585283</v>
      </c>
      <c r="S23" s="10" t="s">
        <v>429</v>
      </c>
      <c r="U23" s="7" t="s">
        <v>318</v>
      </c>
      <c r="X23" s="10" t="s">
        <v>219</v>
      </c>
      <c r="AA23" s="10"/>
      <c r="AB23" s="10" t="s">
        <v>462</v>
      </c>
      <c r="AD23" s="7" t="s">
        <v>318</v>
      </c>
      <c r="AE23" s="10">
        <v>9972714619</v>
      </c>
      <c r="AG23" s="10" t="s">
        <v>172</v>
      </c>
      <c r="AK23" s="10"/>
      <c r="AO23" s="19"/>
      <c r="AQ23" t="s">
        <v>87</v>
      </c>
      <c r="AR23" s="10" t="s">
        <v>357</v>
      </c>
      <c r="AT23" s="10"/>
      <c r="AU23" s="10" t="s">
        <v>487</v>
      </c>
      <c r="AV23" s="10" t="s">
        <v>149</v>
      </c>
      <c r="BP23" s="17" t="s">
        <v>522</v>
      </c>
      <c r="XT23" t="s">
        <v>244</v>
      </c>
      <c r="YC23" t="s">
        <v>245</v>
      </c>
      <c r="YG23" t="s">
        <v>246</v>
      </c>
    </row>
    <row r="24" spans="1:657" s="21" customFormat="1" ht="30">
      <c r="A24" s="21">
        <v>23</v>
      </c>
      <c r="B24" s="22" t="s">
        <v>282</v>
      </c>
      <c r="C24" s="23" t="s">
        <v>430</v>
      </c>
      <c r="D24" s="24" t="s">
        <v>319</v>
      </c>
      <c r="H24" s="21" t="s">
        <v>92</v>
      </c>
      <c r="I24" s="21">
        <v>23</v>
      </c>
      <c r="J24" s="25" t="s">
        <v>395</v>
      </c>
      <c r="K24" s="23" t="s">
        <v>88</v>
      </c>
      <c r="L24" s="23" t="s">
        <v>72</v>
      </c>
      <c r="M24" s="23" t="s">
        <v>133</v>
      </c>
      <c r="N24" s="23" t="s">
        <v>505</v>
      </c>
      <c r="P24" s="23">
        <v>9886363852</v>
      </c>
      <c r="R24" s="26">
        <v>712467742067</v>
      </c>
      <c r="S24" s="23" t="s">
        <v>430</v>
      </c>
      <c r="U24" s="24" t="s">
        <v>319</v>
      </c>
      <c r="X24" s="23" t="s">
        <v>122</v>
      </c>
      <c r="AA24" s="23"/>
      <c r="AB24" s="23" t="s">
        <v>463</v>
      </c>
      <c r="AD24" s="24" t="s">
        <v>319</v>
      </c>
      <c r="AE24" s="23">
        <v>7406033462</v>
      </c>
      <c r="AG24" s="23" t="s">
        <v>172</v>
      </c>
      <c r="AK24" s="23"/>
      <c r="AO24" s="23" t="s">
        <v>86</v>
      </c>
      <c r="AQ24" s="21" t="s">
        <v>87</v>
      </c>
      <c r="AR24" s="23" t="s">
        <v>358</v>
      </c>
      <c r="AT24" s="23" t="s">
        <v>77</v>
      </c>
      <c r="AU24" s="23" t="s">
        <v>478</v>
      </c>
      <c r="AV24" s="23" t="s">
        <v>149</v>
      </c>
      <c r="BP24" s="25" t="s">
        <v>525</v>
      </c>
      <c r="XT24" s="21" t="s">
        <v>247</v>
      </c>
      <c r="YC24" s="21" t="s">
        <v>248</v>
      </c>
      <c r="YG24" s="21" t="s">
        <v>249</v>
      </c>
    </row>
    <row r="25" spans="1:657" s="21" customFormat="1" ht="45">
      <c r="A25" s="21">
        <v>24</v>
      </c>
      <c r="B25" s="22" t="s">
        <v>283</v>
      </c>
      <c r="C25" s="23" t="s">
        <v>415</v>
      </c>
      <c r="D25" s="24" t="s">
        <v>320</v>
      </c>
      <c r="H25" s="21" t="s">
        <v>92</v>
      </c>
      <c r="I25" s="21">
        <v>24</v>
      </c>
      <c r="J25" s="25" t="s">
        <v>396</v>
      </c>
      <c r="K25" s="23" t="s">
        <v>88</v>
      </c>
      <c r="L25" s="23" t="s">
        <v>72</v>
      </c>
      <c r="M25" s="23" t="s">
        <v>211</v>
      </c>
      <c r="N25" s="23" t="s">
        <v>506</v>
      </c>
      <c r="P25" s="23">
        <v>9886808001</v>
      </c>
      <c r="R25" s="26">
        <v>654138683113</v>
      </c>
      <c r="S25" s="23" t="s">
        <v>415</v>
      </c>
      <c r="U25" s="24" t="s">
        <v>320</v>
      </c>
      <c r="X25" s="23" t="s">
        <v>152</v>
      </c>
      <c r="AA25" s="23"/>
      <c r="AB25" s="23" t="s">
        <v>464</v>
      </c>
      <c r="AD25" s="24" t="s">
        <v>320</v>
      </c>
      <c r="AE25" s="23">
        <v>7411108001</v>
      </c>
      <c r="AG25" s="23" t="s">
        <v>172</v>
      </c>
      <c r="AK25" s="23"/>
      <c r="AO25" s="23" t="s">
        <v>86</v>
      </c>
      <c r="AQ25" s="21" t="s">
        <v>87</v>
      </c>
      <c r="AR25" s="23" t="s">
        <v>359</v>
      </c>
      <c r="AT25" s="23"/>
      <c r="AU25" s="23" t="s">
        <v>477</v>
      </c>
      <c r="AV25" s="23" t="s">
        <v>149</v>
      </c>
      <c r="BP25" s="25" t="s">
        <v>517</v>
      </c>
      <c r="XT25" s="21" t="s">
        <v>250</v>
      </c>
      <c r="YC25" s="21" t="s">
        <v>251</v>
      </c>
      <c r="YG25" s="21" t="s">
        <v>252</v>
      </c>
    </row>
    <row r="26" spans="1:657" ht="45">
      <c r="A26">
        <v>25</v>
      </c>
      <c r="B26" s="4" t="s">
        <v>284</v>
      </c>
      <c r="C26" s="10" t="s">
        <v>431</v>
      </c>
      <c r="D26" s="7" t="s">
        <v>321</v>
      </c>
      <c r="H26" t="s">
        <v>92</v>
      </c>
      <c r="I26">
        <v>25</v>
      </c>
      <c r="J26" s="17" t="s">
        <v>397</v>
      </c>
      <c r="K26" s="9" t="s">
        <v>71</v>
      </c>
      <c r="L26" s="10" t="s">
        <v>72</v>
      </c>
      <c r="M26" s="10" t="s">
        <v>73</v>
      </c>
      <c r="N26" s="10" t="s">
        <v>507</v>
      </c>
      <c r="P26" s="10">
        <v>9964782286</v>
      </c>
      <c r="R26" s="13">
        <v>668882516697</v>
      </c>
      <c r="S26" s="10" t="s">
        <v>431</v>
      </c>
      <c r="U26" s="7" t="s">
        <v>321</v>
      </c>
      <c r="X26" s="10" t="s">
        <v>219</v>
      </c>
      <c r="AA26" s="10"/>
      <c r="AB26" s="10" t="s">
        <v>465</v>
      </c>
      <c r="AD26" s="7" t="s">
        <v>321</v>
      </c>
      <c r="AE26" s="10">
        <v>9481739042</v>
      </c>
      <c r="AG26" s="10" t="s">
        <v>219</v>
      </c>
      <c r="AK26" s="10"/>
      <c r="AO26" s="19"/>
      <c r="AQ26" t="s">
        <v>87</v>
      </c>
      <c r="AR26" s="10" t="s">
        <v>360</v>
      </c>
      <c r="AT26" s="10" t="s">
        <v>77</v>
      </c>
      <c r="AU26" s="10" t="s">
        <v>478</v>
      </c>
      <c r="AV26" s="10" t="s">
        <v>149</v>
      </c>
      <c r="BP26" s="17" t="s">
        <v>522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285</v>
      </c>
      <c r="C27" s="10" t="s">
        <v>432</v>
      </c>
      <c r="D27" s="7" t="s">
        <v>322</v>
      </c>
      <c r="H27" t="s">
        <v>92</v>
      </c>
      <c r="I27">
        <v>26</v>
      </c>
      <c r="J27" s="17" t="s">
        <v>398</v>
      </c>
      <c r="K27" s="10" t="s">
        <v>88</v>
      </c>
      <c r="L27" s="10" t="s">
        <v>72</v>
      </c>
      <c r="M27" s="10" t="s">
        <v>107</v>
      </c>
      <c r="N27" s="10" t="s">
        <v>508</v>
      </c>
      <c r="P27" s="10">
        <v>9900332052</v>
      </c>
      <c r="R27" s="13">
        <v>700921051087</v>
      </c>
      <c r="S27" s="10" t="s">
        <v>432</v>
      </c>
      <c r="U27" s="7" t="s">
        <v>322</v>
      </c>
      <c r="X27" s="10" t="s">
        <v>82</v>
      </c>
      <c r="AA27" s="10"/>
      <c r="AB27" s="10" t="s">
        <v>466</v>
      </c>
      <c r="AD27" s="7" t="s">
        <v>322</v>
      </c>
      <c r="AE27" s="10">
        <v>9108814769</v>
      </c>
      <c r="AG27" s="10" t="s">
        <v>172</v>
      </c>
      <c r="AK27" s="10"/>
      <c r="AO27" s="19"/>
      <c r="AQ27" t="s">
        <v>87</v>
      </c>
      <c r="AR27" s="10" t="s">
        <v>361</v>
      </c>
      <c r="AT27" s="10"/>
      <c r="AU27" s="10" t="s">
        <v>477</v>
      </c>
      <c r="AV27" s="10" t="s">
        <v>149</v>
      </c>
      <c r="BP27" s="17" t="s">
        <v>517</v>
      </c>
      <c r="YG27" t="s">
        <v>256</v>
      </c>
    </row>
    <row r="28" spans="1:657" ht="30">
      <c r="A28">
        <v>27</v>
      </c>
      <c r="B28" s="4" t="s">
        <v>286</v>
      </c>
      <c r="C28" s="10" t="s">
        <v>433</v>
      </c>
      <c r="D28" s="7" t="s">
        <v>323</v>
      </c>
      <c r="H28" t="s">
        <v>92</v>
      </c>
      <c r="I28">
        <v>27</v>
      </c>
      <c r="J28" s="17" t="s">
        <v>399</v>
      </c>
      <c r="K28" s="9" t="s">
        <v>71</v>
      </c>
      <c r="L28" s="10" t="s">
        <v>72</v>
      </c>
      <c r="M28" s="10" t="s">
        <v>216</v>
      </c>
      <c r="N28" s="10" t="s">
        <v>509</v>
      </c>
      <c r="P28" s="10">
        <v>9901912093</v>
      </c>
      <c r="R28" s="13">
        <v>331262384813</v>
      </c>
      <c r="S28" s="10" t="s">
        <v>433</v>
      </c>
      <c r="U28" s="7" t="s">
        <v>323</v>
      </c>
      <c r="X28" s="10" t="s">
        <v>152</v>
      </c>
      <c r="AA28" s="10"/>
      <c r="AB28" s="10" t="s">
        <v>467</v>
      </c>
      <c r="AD28" s="7" t="s">
        <v>323</v>
      </c>
      <c r="AE28" s="10">
        <v>9448860454</v>
      </c>
      <c r="AG28" s="10" t="s">
        <v>172</v>
      </c>
      <c r="AK28" s="10"/>
      <c r="AO28" s="19"/>
      <c r="AQ28" t="s">
        <v>87</v>
      </c>
      <c r="AR28" s="10" t="s">
        <v>362</v>
      </c>
      <c r="AT28" s="10"/>
      <c r="AU28" s="10" t="s">
        <v>348</v>
      </c>
      <c r="AV28" s="10" t="s">
        <v>149</v>
      </c>
      <c r="BP28" s="17" t="s">
        <v>522</v>
      </c>
      <c r="YG28" t="s">
        <v>257</v>
      </c>
    </row>
    <row r="29" spans="1:657" ht="30">
      <c r="A29">
        <v>28</v>
      </c>
      <c r="B29" s="4" t="s">
        <v>287</v>
      </c>
      <c r="C29" s="10" t="s">
        <v>434</v>
      </c>
      <c r="D29" s="7" t="s">
        <v>324</v>
      </c>
      <c r="H29" t="s">
        <v>92</v>
      </c>
      <c r="I29">
        <v>28</v>
      </c>
      <c r="J29" s="17" t="s">
        <v>400</v>
      </c>
      <c r="K29" s="10" t="s">
        <v>88</v>
      </c>
      <c r="L29" s="10" t="s">
        <v>72</v>
      </c>
      <c r="M29" s="10" t="s">
        <v>107</v>
      </c>
      <c r="N29" s="10" t="s">
        <v>510</v>
      </c>
      <c r="P29" s="10">
        <v>9480182523</v>
      </c>
      <c r="R29" s="13">
        <v>507181416303</v>
      </c>
      <c r="S29" s="10" t="s">
        <v>434</v>
      </c>
      <c r="U29" s="7" t="s">
        <v>324</v>
      </c>
      <c r="X29" s="10" t="s">
        <v>152</v>
      </c>
      <c r="AA29" s="10"/>
      <c r="AB29" s="10" t="s">
        <v>468</v>
      </c>
      <c r="AD29" s="7" t="s">
        <v>324</v>
      </c>
      <c r="AE29" s="10">
        <v>7760512523</v>
      </c>
      <c r="AG29" s="10" t="s">
        <v>172</v>
      </c>
      <c r="AK29" s="10">
        <v>200386629</v>
      </c>
      <c r="AO29" s="19"/>
      <c r="AQ29" t="s">
        <v>87</v>
      </c>
      <c r="AR29" s="10" t="s">
        <v>363</v>
      </c>
      <c r="AT29" s="10"/>
      <c r="AU29" s="10" t="s">
        <v>348</v>
      </c>
      <c r="AV29" s="10" t="s">
        <v>149</v>
      </c>
      <c r="BP29" s="17" t="s">
        <v>521</v>
      </c>
      <c r="YG29" t="s">
        <v>258</v>
      </c>
    </row>
    <row r="30" spans="1:657" s="21" customFormat="1" ht="30">
      <c r="A30" s="21">
        <v>29</v>
      </c>
      <c r="B30" s="22" t="s">
        <v>288</v>
      </c>
      <c r="C30" s="23" t="s">
        <v>417</v>
      </c>
      <c r="D30" s="24" t="s">
        <v>325</v>
      </c>
      <c r="H30" s="21" t="s">
        <v>92</v>
      </c>
      <c r="I30" s="21">
        <v>29</v>
      </c>
      <c r="J30" s="25" t="s">
        <v>401</v>
      </c>
      <c r="K30" s="23" t="s">
        <v>71</v>
      </c>
      <c r="L30" s="23" t="s">
        <v>72</v>
      </c>
      <c r="M30" s="23" t="s">
        <v>216</v>
      </c>
      <c r="N30" s="23" t="s">
        <v>511</v>
      </c>
      <c r="P30" s="23">
        <v>9060075040</v>
      </c>
      <c r="R30" s="26">
        <v>747280604405</v>
      </c>
      <c r="S30" s="23" t="s">
        <v>417</v>
      </c>
      <c r="U30" s="24" t="s">
        <v>325</v>
      </c>
      <c r="X30" s="23" t="s">
        <v>115</v>
      </c>
      <c r="AA30" s="23"/>
      <c r="AB30" s="23" t="s">
        <v>469</v>
      </c>
      <c r="AD30" s="24" t="s">
        <v>325</v>
      </c>
      <c r="AE30" s="23">
        <v>9590755388</v>
      </c>
      <c r="AG30" s="23" t="s">
        <v>172</v>
      </c>
      <c r="AK30" s="23"/>
      <c r="AO30" s="23" t="s">
        <v>86</v>
      </c>
      <c r="AQ30" s="21" t="s">
        <v>87</v>
      </c>
      <c r="AR30" s="23" t="s">
        <v>364</v>
      </c>
      <c r="AT30" s="23" t="s">
        <v>136</v>
      </c>
      <c r="AU30" s="23" t="s">
        <v>478</v>
      </c>
      <c r="AV30" s="23" t="s">
        <v>149</v>
      </c>
      <c r="BP30" s="25" t="s">
        <v>517</v>
      </c>
      <c r="YG30" s="21" t="s">
        <v>259</v>
      </c>
    </row>
    <row r="31" spans="1:657" ht="45">
      <c r="A31">
        <v>30</v>
      </c>
      <c r="B31" s="4" t="s">
        <v>289</v>
      </c>
      <c r="C31" s="10" t="s">
        <v>435</v>
      </c>
      <c r="D31" s="7" t="s">
        <v>326</v>
      </c>
      <c r="H31" t="s">
        <v>92</v>
      </c>
      <c r="I31">
        <v>30</v>
      </c>
      <c r="J31" s="17" t="s">
        <v>402</v>
      </c>
      <c r="K31" s="9" t="s">
        <v>71</v>
      </c>
      <c r="L31" s="10" t="s">
        <v>145</v>
      </c>
      <c r="M31" s="10" t="s">
        <v>73</v>
      </c>
      <c r="N31" s="10" t="s">
        <v>491</v>
      </c>
      <c r="P31" s="10">
        <v>7204215906</v>
      </c>
      <c r="R31" s="13" t="s">
        <v>335</v>
      </c>
      <c r="S31" s="10" t="s">
        <v>435</v>
      </c>
      <c r="U31" s="7" t="s">
        <v>326</v>
      </c>
      <c r="X31" s="10" t="s">
        <v>115</v>
      </c>
      <c r="AA31" s="10"/>
      <c r="AB31" s="10" t="s">
        <v>452</v>
      </c>
      <c r="AD31" s="7" t="s">
        <v>326</v>
      </c>
      <c r="AE31" s="10">
        <v>9448393845</v>
      </c>
      <c r="AG31" s="10" t="s">
        <v>172</v>
      </c>
      <c r="AK31" s="10"/>
      <c r="AO31" s="19"/>
      <c r="AQ31" t="s">
        <v>87</v>
      </c>
      <c r="AR31" s="10" t="s">
        <v>365</v>
      </c>
      <c r="AT31" s="10" t="s">
        <v>158</v>
      </c>
      <c r="AU31" s="10" t="s">
        <v>488</v>
      </c>
      <c r="AV31" s="10" t="s">
        <v>149</v>
      </c>
      <c r="BP31" s="17" t="s">
        <v>533</v>
      </c>
      <c r="YG31" t="s">
        <v>260</v>
      </c>
    </row>
    <row r="32" spans="1:657" ht="75">
      <c r="A32">
        <v>31</v>
      </c>
      <c r="B32" s="6" t="s">
        <v>290</v>
      </c>
      <c r="C32" s="12" t="s">
        <v>436</v>
      </c>
      <c r="D32" s="7" t="s">
        <v>327</v>
      </c>
      <c r="H32" t="s">
        <v>92</v>
      </c>
      <c r="I32">
        <v>31</v>
      </c>
      <c r="J32" s="17" t="s">
        <v>403</v>
      </c>
      <c r="K32" s="9" t="s">
        <v>71</v>
      </c>
      <c r="L32" s="12" t="s">
        <v>72</v>
      </c>
      <c r="M32" s="12" t="s">
        <v>229</v>
      </c>
      <c r="N32" s="12" t="s">
        <v>512</v>
      </c>
      <c r="P32" s="12">
        <v>7022315495</v>
      </c>
      <c r="R32" s="15">
        <v>756882265946</v>
      </c>
      <c r="S32" s="12" t="s">
        <v>436</v>
      </c>
      <c r="U32" s="7" t="s">
        <v>327</v>
      </c>
      <c r="X32" s="12" t="s">
        <v>115</v>
      </c>
      <c r="AA32" s="12"/>
      <c r="AB32" s="12" t="s">
        <v>470</v>
      </c>
      <c r="AD32" s="7" t="s">
        <v>327</v>
      </c>
      <c r="AE32" s="12">
        <v>9632979094</v>
      </c>
      <c r="AG32" s="12" t="s">
        <v>172</v>
      </c>
      <c r="AK32" s="12"/>
      <c r="AO32" s="19"/>
      <c r="AQ32" t="s">
        <v>87</v>
      </c>
      <c r="AR32" s="12" t="s">
        <v>366</v>
      </c>
      <c r="AT32" s="12" t="s">
        <v>110</v>
      </c>
      <c r="AU32" s="12"/>
      <c r="AV32" s="12" t="s">
        <v>149</v>
      </c>
      <c r="BP32" s="17" t="s">
        <v>534</v>
      </c>
      <c r="YG32" t="s">
        <v>84</v>
      </c>
    </row>
    <row r="33" spans="1:657" ht="30">
      <c r="A33">
        <v>32</v>
      </c>
      <c r="B33" s="4" t="s">
        <v>291</v>
      </c>
      <c r="C33" s="10" t="s">
        <v>437</v>
      </c>
      <c r="D33" s="7" t="s">
        <v>328</v>
      </c>
      <c r="H33" t="s">
        <v>92</v>
      </c>
      <c r="I33">
        <v>32</v>
      </c>
      <c r="J33" s="17" t="s">
        <v>404</v>
      </c>
      <c r="K33" s="9" t="s">
        <v>71</v>
      </c>
      <c r="L33" s="10" t="s">
        <v>72</v>
      </c>
      <c r="M33" s="10" t="s">
        <v>229</v>
      </c>
      <c r="N33" s="10" t="s">
        <v>513</v>
      </c>
      <c r="P33" s="10">
        <v>9844263396</v>
      </c>
      <c r="R33" s="13">
        <v>965524170332</v>
      </c>
      <c r="S33" s="10" t="s">
        <v>437</v>
      </c>
      <c r="U33" s="7" t="s">
        <v>328</v>
      </c>
      <c r="X33" s="10" t="s">
        <v>101</v>
      </c>
      <c r="AA33" s="10"/>
      <c r="AB33" s="10" t="s">
        <v>471</v>
      </c>
      <c r="AD33" s="7" t="s">
        <v>328</v>
      </c>
      <c r="AE33" s="10">
        <v>8762157849</v>
      </c>
      <c r="AG33" s="10" t="s">
        <v>172</v>
      </c>
      <c r="AK33" s="10"/>
      <c r="AO33" s="19"/>
      <c r="AQ33" t="s">
        <v>87</v>
      </c>
      <c r="AR33" s="10" t="s">
        <v>367</v>
      </c>
      <c r="AT33" s="10" t="s">
        <v>110</v>
      </c>
      <c r="AU33" s="10" t="s">
        <v>489</v>
      </c>
      <c r="AV33" s="10" t="s">
        <v>149</v>
      </c>
      <c r="BP33" s="17" t="s">
        <v>522</v>
      </c>
      <c r="YG33" t="s">
        <v>122</v>
      </c>
    </row>
    <row r="34" spans="1:657" ht="45">
      <c r="A34">
        <v>33</v>
      </c>
      <c r="B34" s="4" t="s">
        <v>292</v>
      </c>
      <c r="C34" s="10" t="s">
        <v>438</v>
      </c>
      <c r="D34" s="7" t="s">
        <v>329</v>
      </c>
      <c r="H34" t="s">
        <v>92</v>
      </c>
      <c r="I34">
        <v>33</v>
      </c>
      <c r="J34" s="17" t="s">
        <v>401</v>
      </c>
      <c r="K34" s="10" t="s">
        <v>88</v>
      </c>
      <c r="L34" s="10" t="s">
        <v>72</v>
      </c>
      <c r="M34" s="10" t="s">
        <v>216</v>
      </c>
      <c r="N34" s="10" t="s">
        <v>514</v>
      </c>
      <c r="P34" s="10">
        <v>9731053873</v>
      </c>
      <c r="R34" s="13">
        <v>723995278793</v>
      </c>
      <c r="S34" s="10" t="s">
        <v>438</v>
      </c>
      <c r="U34" s="7" t="s">
        <v>329</v>
      </c>
      <c r="X34" s="10" t="s">
        <v>214</v>
      </c>
      <c r="AA34" s="10"/>
      <c r="AB34" s="10" t="s">
        <v>449</v>
      </c>
      <c r="AD34" s="7" t="s">
        <v>329</v>
      </c>
      <c r="AE34" s="10">
        <v>9481743003</v>
      </c>
      <c r="AG34" s="10" t="s">
        <v>219</v>
      </c>
      <c r="AK34" s="10"/>
      <c r="AO34" s="19"/>
      <c r="AQ34" t="s">
        <v>87</v>
      </c>
      <c r="AR34" s="10" t="s">
        <v>368</v>
      </c>
      <c r="AT34" s="10" t="s">
        <v>77</v>
      </c>
      <c r="AU34" s="10" t="s">
        <v>348</v>
      </c>
      <c r="AV34" s="10" t="s">
        <v>149</v>
      </c>
      <c r="BP34" s="17" t="s">
        <v>525</v>
      </c>
    </row>
    <row r="35" spans="1:657" ht="75">
      <c r="A35">
        <v>34</v>
      </c>
      <c r="B35" s="6" t="s">
        <v>293</v>
      </c>
      <c r="C35" s="12" t="s">
        <v>439</v>
      </c>
      <c r="D35" s="7" t="s">
        <v>330</v>
      </c>
      <c r="H35" t="s">
        <v>92</v>
      </c>
      <c r="I35">
        <v>34</v>
      </c>
      <c r="J35" s="17" t="s">
        <v>375</v>
      </c>
      <c r="K35" s="12" t="s">
        <v>88</v>
      </c>
      <c r="L35" s="12" t="s">
        <v>72</v>
      </c>
      <c r="M35" s="12" t="s">
        <v>229</v>
      </c>
      <c r="N35" s="12" t="s">
        <v>512</v>
      </c>
      <c r="P35" s="12">
        <v>8073145756</v>
      </c>
      <c r="R35" s="15">
        <v>540616683426</v>
      </c>
      <c r="S35" s="12" t="s">
        <v>439</v>
      </c>
      <c r="U35" s="7" t="s">
        <v>330</v>
      </c>
      <c r="X35" s="12" t="s">
        <v>115</v>
      </c>
      <c r="AA35" s="12"/>
      <c r="AB35" s="12" t="s">
        <v>472</v>
      </c>
      <c r="AD35" s="7" t="s">
        <v>330</v>
      </c>
      <c r="AE35" s="12">
        <v>9380204248</v>
      </c>
      <c r="AG35" s="12" t="s">
        <v>172</v>
      </c>
      <c r="AK35" s="12"/>
      <c r="AO35" s="19"/>
      <c r="AQ35" t="s">
        <v>87</v>
      </c>
      <c r="AR35" s="12" t="s">
        <v>369</v>
      </c>
      <c r="AT35" s="12"/>
      <c r="AU35" s="12"/>
      <c r="AV35" s="12" t="s">
        <v>149</v>
      </c>
      <c r="BP35" s="17" t="s">
        <v>535</v>
      </c>
    </row>
    <row r="36" spans="1:657" ht="30">
      <c r="A36">
        <v>35</v>
      </c>
      <c r="B36" s="4" t="s">
        <v>294</v>
      </c>
      <c r="C36" s="10" t="s">
        <v>440</v>
      </c>
      <c r="D36" s="7" t="s">
        <v>331</v>
      </c>
      <c r="H36" t="s">
        <v>92</v>
      </c>
      <c r="I36">
        <v>35</v>
      </c>
      <c r="J36" s="17" t="s">
        <v>405</v>
      </c>
      <c r="K36" s="9" t="s">
        <v>71</v>
      </c>
      <c r="L36" s="10" t="s">
        <v>72</v>
      </c>
      <c r="M36" s="10" t="s">
        <v>229</v>
      </c>
      <c r="N36" s="10" t="s">
        <v>512</v>
      </c>
      <c r="P36" s="10">
        <v>8310992663</v>
      </c>
      <c r="R36" s="13">
        <v>648539233233</v>
      </c>
      <c r="S36" s="10" t="s">
        <v>440</v>
      </c>
      <c r="U36" s="7" t="s">
        <v>331</v>
      </c>
      <c r="X36" s="10" t="s">
        <v>141</v>
      </c>
      <c r="AA36" s="10"/>
      <c r="AB36" s="10" t="s">
        <v>473</v>
      </c>
      <c r="AD36" s="7" t="s">
        <v>331</v>
      </c>
      <c r="AE36" s="10">
        <v>9632824999</v>
      </c>
      <c r="AG36" s="10" t="s">
        <v>172</v>
      </c>
      <c r="AK36" s="10">
        <v>200851323</v>
      </c>
      <c r="AO36" s="19"/>
      <c r="AQ36" t="s">
        <v>87</v>
      </c>
      <c r="AR36" s="10" t="s">
        <v>370</v>
      </c>
      <c r="AT36" s="10"/>
      <c r="AU36" s="10" t="s">
        <v>348</v>
      </c>
      <c r="AV36" s="10" t="s">
        <v>149</v>
      </c>
      <c r="BP36" s="17" t="s">
        <v>521</v>
      </c>
    </row>
    <row r="37" spans="1:657" ht="45">
      <c r="A37">
        <v>36</v>
      </c>
      <c r="B37" s="4" t="s">
        <v>295</v>
      </c>
      <c r="C37" s="10" t="s">
        <v>441</v>
      </c>
      <c r="D37" s="7" t="s">
        <v>332</v>
      </c>
      <c r="H37" t="s">
        <v>92</v>
      </c>
      <c r="I37">
        <v>36</v>
      </c>
      <c r="J37" s="17" t="s">
        <v>406</v>
      </c>
      <c r="K37" s="10" t="s">
        <v>88</v>
      </c>
      <c r="L37" s="10" t="s">
        <v>72</v>
      </c>
      <c r="M37" s="10" t="s">
        <v>73</v>
      </c>
      <c r="N37" s="10" t="s">
        <v>515</v>
      </c>
      <c r="P37" s="10">
        <v>9845610924</v>
      </c>
      <c r="R37" s="13">
        <v>258245112780</v>
      </c>
      <c r="S37" s="10" t="s">
        <v>441</v>
      </c>
      <c r="U37" s="7" t="s">
        <v>332</v>
      </c>
      <c r="X37" s="10" t="s">
        <v>235</v>
      </c>
      <c r="AA37" s="10"/>
      <c r="AB37" s="10" t="s">
        <v>474</v>
      </c>
      <c r="AD37" s="7" t="s">
        <v>332</v>
      </c>
      <c r="AE37" s="10">
        <v>9448920752</v>
      </c>
      <c r="AG37" s="10" t="s">
        <v>172</v>
      </c>
      <c r="AK37" s="10"/>
      <c r="AO37" s="19"/>
      <c r="AQ37" t="s">
        <v>87</v>
      </c>
      <c r="AR37" s="10" t="s">
        <v>371</v>
      </c>
      <c r="AT37" s="10" t="s">
        <v>77</v>
      </c>
      <c r="AU37" s="10" t="s">
        <v>490</v>
      </c>
      <c r="AV37" s="10" t="s">
        <v>149</v>
      </c>
      <c r="BP37" s="17" t="s">
        <v>536</v>
      </c>
    </row>
    <row r="38" spans="1:657" s="21" customFormat="1" ht="30">
      <c r="A38" s="21">
        <v>37</v>
      </c>
      <c r="B38" s="22" t="s">
        <v>296</v>
      </c>
      <c r="C38" s="23" t="s">
        <v>442</v>
      </c>
      <c r="D38" s="24" t="s">
        <v>333</v>
      </c>
      <c r="H38" s="21" t="s">
        <v>92</v>
      </c>
      <c r="I38" s="21">
        <v>37</v>
      </c>
      <c r="J38" s="25" t="s">
        <v>407</v>
      </c>
      <c r="K38" s="23" t="s">
        <v>88</v>
      </c>
      <c r="L38" s="23" t="s">
        <v>176</v>
      </c>
      <c r="M38" s="23" t="s">
        <v>221</v>
      </c>
      <c r="N38" s="23" t="s">
        <v>516</v>
      </c>
      <c r="P38" s="23">
        <v>9448876274</v>
      </c>
      <c r="R38" s="26">
        <v>798760342678</v>
      </c>
      <c r="S38" s="23" t="s">
        <v>442</v>
      </c>
      <c r="U38" s="24" t="s">
        <v>333</v>
      </c>
      <c r="X38" s="23" t="s">
        <v>115</v>
      </c>
      <c r="AA38" s="23"/>
      <c r="AB38" s="23" t="s">
        <v>475</v>
      </c>
      <c r="AD38" s="24" t="s">
        <v>333</v>
      </c>
      <c r="AE38" s="23"/>
      <c r="AG38" s="23" t="s">
        <v>172</v>
      </c>
      <c r="AK38" s="23"/>
      <c r="AO38" s="23" t="s">
        <v>86</v>
      </c>
      <c r="AQ38" s="21" t="s">
        <v>87</v>
      </c>
      <c r="AR38" s="23" t="s">
        <v>372</v>
      </c>
      <c r="AT38" s="23" t="s">
        <v>136</v>
      </c>
      <c r="AU38" s="23" t="s">
        <v>348</v>
      </c>
      <c r="AV38" s="23" t="s">
        <v>169</v>
      </c>
      <c r="BP38" s="25" t="s">
        <v>517</v>
      </c>
    </row>
    <row r="39" spans="1:657">
      <c r="AO39" s="10"/>
      <c r="AQ39" t="s">
        <v>87</v>
      </c>
    </row>
    <row r="40" spans="1:657">
      <c r="AO40" s="12"/>
      <c r="AQ40" t="s">
        <v>87</v>
      </c>
    </row>
    <row r="41" spans="1:657">
      <c r="AO41" s="10"/>
      <c r="AQ41" t="s">
        <v>87</v>
      </c>
    </row>
    <row r="42" spans="1:657" ht="18.75" customHeight="1">
      <c r="AO42" s="10"/>
      <c r="AQ42" t="s">
        <v>87</v>
      </c>
    </row>
    <row r="43" spans="1:657">
      <c r="AO43" s="12"/>
      <c r="AQ43" t="s">
        <v>87</v>
      </c>
    </row>
    <row r="44" spans="1:657">
      <c r="AO44" s="10"/>
      <c r="AQ44" t="s">
        <v>87</v>
      </c>
    </row>
    <row r="45" spans="1:657">
      <c r="AO45" s="10"/>
      <c r="AQ45" t="s">
        <v>87</v>
      </c>
    </row>
    <row r="46" spans="1:657">
      <c r="AO46" s="8"/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037" yWindow="325"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:AO11 AO16 AO18:AO19 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:AO25 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CCB</cp:lastModifiedBy>
  <dcterms:created xsi:type="dcterms:W3CDTF">2022-08-24T12:16:20Z</dcterms:created>
  <dcterms:modified xsi:type="dcterms:W3CDTF">2022-08-26T07:29:41Z</dcterms:modified>
  <cp:category>Excel</cp:category>
</cp:coreProperties>
</file>