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<sst xmlns="http://schemas.openxmlformats.org/spreadsheetml/2006/main" count="1176" uniqueCount="585">
  <si>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</si>
  <si>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</si>
  <si>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</si>
  <si>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</si>
  <si>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</si>
  <si>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</si>
  <si>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</si>
  <si>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</si>
  <si>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</si>
  <si>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</si>
  <si>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</si>
  <si>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</si>
  <si>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</si>
  <si>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</si>
  <si>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</si>
  <si>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</si>
  <si>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</si>
  <si>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</si>
  <si>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</si>
  <si>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</si>
  <si>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</si>
  <si>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</si>
  <si>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</si>
  <si>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</si>
  <si>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</si>
  <si>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</si>
  <si>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</si>
  <si>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</si>
  <si>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</si>
  <si>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</si>
  <si>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</si>
  <si>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</si>
  <si>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</si>
  <si>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</si>
  <si>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</si>
  <si>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</si>
  <si>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</si>
  <si>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</si>
  <si>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</si>
  <si>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</si>
  <si>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</si>
  <si>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</si>
  <si>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</si>
  <si>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</si>
  <si>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</si>
  <si>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</si>
  <si>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</si>
  <si>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</si>
  <si>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</si>
  <si>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</si>
  <si>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</si>
  <si>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</si>
  <si>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</si>
  <si>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</si>
  <si>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</si>
  <si>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</si>
  <si>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</si>
  <si>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</si>
  <si>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</si>
  <si>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</si>
  <si>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</si>
  <si>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</si>
  <si>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</si>
  <si>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</si>
  <si>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</si>
  <si>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</si>
  <si>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</si>
  <si>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</si>
  <si>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</si>
  <si>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</si>
  <si>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</si>
  <si>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</si>
  <si>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</si>
  <si>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</si>
  <si>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</si>
  <si>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</si>
  <si>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</si>
  <si>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</si>
  <si>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</si>
  <si>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</si>
  <si>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</si>
  <si>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</si>
  <si>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</si>
  <si>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</si>
  <si>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</si>
  <si>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</si>
  <si>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</si>
  <si>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</si>
  <si>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</si>
  <si>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</si>
  <si>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</si>
  <si>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</si>
  <si>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</si>
  <si>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</si>
  <si>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</si>
  <si>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</si>
  <si>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</si>
  <si>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</si>
  <si>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</si>
  <si>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</si>
  <si>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</si>
  <si>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</si>
  <si>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</si>
  <si>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</si>
  <si>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</si>
  <si>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</si>
  <si>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</si>
  <si>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</si>
  <si>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</si>
  <si>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</si>
  <si>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</si>
  <si>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</si>
  <si>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</si>
  <si>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</si>
  <si>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</si>
  <si>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</si>
  <si>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</si>
  <si>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</si>
  <si>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</si>
  <si>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</si>
  <si>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</si>
  <si>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</si>
  <si>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</si>
  <si>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</si>
  <si>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</si>
  <si>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</si>
  <si>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</si>
  <si>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</si>
  <si>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</si>
  <si>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</si>
  <si>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</si>
  <si>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</si>
  <si>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</si>
  <si>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</si>
  <si>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</si>
  <si>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</si>
  <si>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</si>
  <si>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</si>
  <si>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</si>
  <si>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</si>
  <si>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</si>
  <si>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</si>
  <si>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</si>
  <si>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</si>
  <si>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</si>
  <si>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</si>
  <si>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</si>
  <si>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</si>
  <si>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</si>
  <si>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</si>
  <si>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</si>
  <si>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</si>
  <si>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</si>
  <si>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</si>
  <si>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</si>
  <si>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</si>
  <si>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</si>
  <si>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</si>
  <si>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</si>
  <si>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</si>
  <si>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</si>
  <si>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</si>
  <si>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</si>
  <si>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</si>
  <si>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</si>
  <si>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</si>
  <si>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</si>
  <si>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</si>
  <si>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</si>
  <si>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</si>
  <si>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</si>
  <si>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</si>
  <si>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</si>
  <si>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</si>
  <si>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</si>
  <si>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</si>
  <si>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</si>
  <si>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</si>
  <si>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</si>
  <si>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</si>
  <si>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</si>
  <si>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</si>
  <si>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</si>
  <si>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</si>
  <si>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</si>
  <si>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</si>
  <si>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</si>
  <si>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</si>
  <si>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</si>
  <si>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</si>
  <si>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</si>
  <si>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</si>
  <si>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</si>
  <si>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</si>
  <si>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</si>
  <si>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</si>
  <si>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</si>
  <si>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</si>
  <si>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</si>
  <si>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</si>
  <si>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</si>
  <si>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</si>
  <si>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</si>
  <si>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</si>
  <si>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</si>
  <si>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</si>
  <si>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</si>
  <si>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</si>
  <si>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</si>
  <si>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</si>
  <si>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</si>
  <si>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</si>
  <si>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</si>
  <si>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</si>
  <si>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</si>
  <si>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</si>
  <si>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</si>
  <si>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</si>
  <si>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</si>
  <si>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</si>
  <si>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</si>
  <si>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</si>
  <si>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</si>
  <si>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</si>
  <si>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</si>
  <si>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</si>
  <si>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</si>
  <si>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</si>
  <si>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</si>
  <si>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</si>
  <si>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</si>
  <si>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</si>
  <si>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</si>
  <si>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</si>
  <si>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</si>
  <si>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</si>
  <si>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</si>
  <si>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</si>
  <si>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</si>
  <si>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</si>
  <si>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</si>
  <si>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</si>
  <si>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</si>
  <si>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</si>
  <si>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</si>
  <si>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</si>
  <si>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</si>
  <si>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</si>
  <si>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</si>
  <si>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</si>
  <si>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</si>
  <si>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</si>
  <si>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</si>
  <si>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</si>
  <si>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</si>
  <si>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</si>
  <si>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</si>
  <si>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</si>
  <si>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</si>
  <si>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</si>
  <si>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</si>
  <si>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RAJANNAVAR</t>
  </si>
  <si>
    <t>ABHILASH</t>
  </si>
  <si>
    <t>KITTUR</t>
  </si>
  <si>
    <t>AKSHATA</t>
  </si>
  <si>
    <t>BHAGOJI</t>
  </si>
  <si>
    <t>ANAGHA</t>
  </si>
  <si>
    <t>JERE</t>
  </si>
  <si>
    <t>ANKITA</t>
  </si>
  <si>
    <t>KANAPET</t>
  </si>
  <si>
    <t>ANUPAMA</t>
  </si>
  <si>
    <t>PATIL</t>
  </si>
  <si>
    <t>ASHA</t>
  </si>
  <si>
    <t>BADANAIK</t>
  </si>
  <si>
    <t>ASHOK</t>
  </si>
  <si>
    <t>SAVASUDDI</t>
  </si>
  <si>
    <t>BHAGYALAKSHMI</t>
  </si>
  <si>
    <t>KOLAKI</t>
  </si>
  <si>
    <t>BHOOSHAN</t>
  </si>
  <si>
    <t>HAKKI</t>
  </si>
  <si>
    <t>CHETAN</t>
  </si>
  <si>
    <t>KAMBAR</t>
  </si>
  <si>
    <t>DEEXITA</t>
  </si>
  <si>
    <t>MALAGENNAVAR</t>
  </si>
  <si>
    <t>DIVYA</t>
  </si>
  <si>
    <t>PARAMASHETTI</t>
  </si>
  <si>
    <t>FURQAAN</t>
  </si>
  <si>
    <t>BUDDEBHAI</t>
  </si>
  <si>
    <t>GOURI</t>
  </si>
  <si>
    <t>BHAGAVANTANAVAR</t>
  </si>
  <si>
    <t>GURUPRASAD</t>
  </si>
  <si>
    <t>GOUDAR</t>
  </si>
  <si>
    <t>KANIKA</t>
  </si>
  <si>
    <t>CHOUDHARI</t>
  </si>
  <si>
    <t>KARTHIK</t>
  </si>
  <si>
    <t>TUKKAR</t>
  </si>
  <si>
    <t>KRAPAL</t>
  </si>
  <si>
    <t>RAYAKAR</t>
  </si>
  <si>
    <t>LAXMI</t>
  </si>
  <si>
    <t>SAPPADLA</t>
  </si>
  <si>
    <t>MANOJ</t>
  </si>
  <si>
    <t>PUJERI</t>
  </si>
  <si>
    <t>MISBA</t>
  </si>
  <si>
    <t>MAKANDAR</t>
  </si>
  <si>
    <t>MONIKA</t>
  </si>
  <si>
    <t>GAJAKOSH</t>
  </si>
  <si>
    <t>PAVITRA</t>
  </si>
  <si>
    <t>GOUDI</t>
  </si>
  <si>
    <t>PRANAY</t>
  </si>
  <si>
    <t>TOPANNAVAR</t>
  </si>
  <si>
    <t>PRATEEK</t>
  </si>
  <si>
    <t>VANNUR</t>
  </si>
  <si>
    <t>PRATIK</t>
  </si>
  <si>
    <t>NIRWANI</t>
  </si>
  <si>
    <t>PRATIKSHA</t>
  </si>
  <si>
    <t>KHEMAPAPURE</t>
  </si>
  <si>
    <t>RAJ</t>
  </si>
  <si>
    <t>BANASI</t>
  </si>
  <si>
    <t>RAJAT</t>
  </si>
  <si>
    <t>SACHIN</t>
  </si>
  <si>
    <t>SANDESH</t>
  </si>
  <si>
    <t>CHAVAN</t>
  </si>
  <si>
    <t>SANJANA</t>
  </si>
  <si>
    <t>SAVALAGI</t>
  </si>
  <si>
    <t>SHIVU</t>
  </si>
  <si>
    <t>NAIK</t>
  </si>
  <si>
    <t>SHREYA</t>
  </si>
  <si>
    <t>CHIPPALKATTI</t>
  </si>
  <si>
    <t>SHREYAS</t>
  </si>
  <si>
    <t>RACHANNAVAR</t>
  </si>
  <si>
    <t>SHRUSTI</t>
  </si>
  <si>
    <t>MUDALAGI</t>
  </si>
  <si>
    <t>SNEHA</t>
  </si>
  <si>
    <t>MULGUND</t>
  </si>
  <si>
    <t>SOUJANYA</t>
  </si>
  <si>
    <t>TURADAGI</t>
  </si>
  <si>
    <t>SUJAN</t>
  </si>
  <si>
    <t>ANGADI</t>
  </si>
  <si>
    <t>SUPREET</t>
  </si>
  <si>
    <t>UMMEAIMEN</t>
  </si>
  <si>
    <t>DAFEDAR</t>
  </si>
  <si>
    <t>VAISHNAVI</t>
  </si>
  <si>
    <t>DALAWAI</t>
  </si>
  <si>
    <t>GHAMANI</t>
  </si>
  <si>
    <t>VARSHINI</t>
  </si>
  <si>
    <t>ABDUL MATEEN</t>
  </si>
  <si>
    <t>Hospet Galli, Bafana Chowk, Gokak</t>
  </si>
  <si>
    <t>Near Mayur School, Gokak</t>
  </si>
  <si>
    <t>188/2A, 3rd Cross, Basava Nagar, Gokak</t>
  </si>
  <si>
    <t>Vidya Nagar, Gokak</t>
  </si>
  <si>
    <t>Behind LET College, Gokak</t>
  </si>
  <si>
    <t>Near Basaveshwar Temple, Mamadapur. Tal: Gokak</t>
  </si>
  <si>
    <t>At/Post: Konnur Gokak</t>
  </si>
  <si>
    <t>146/1K, Plot No: 45, Vivekanand Nagar, Gokak</t>
  </si>
  <si>
    <t>PROFFESSOR COLONY, GOKAK</t>
  </si>
  <si>
    <t>Vivekanand Nagar, Gokak</t>
  </si>
  <si>
    <t>KAMBAR ONI, UDAGATTI, GOKAK</t>
  </si>
  <si>
    <t>Behind Relience Mall, Yogikolla Road, Gokak</t>
  </si>
  <si>
    <t>4TH CROSS, SHIV NAGAR, GOKAK</t>
  </si>
  <si>
    <t>6th Cross, Vivekanand Nagar, Gokak</t>
  </si>
  <si>
    <t>Mahalingeshwar street, Killa, Gokak</t>
  </si>
  <si>
    <t>A/P: Kadabagatti. Tal: Gokak</t>
  </si>
  <si>
    <t>1st Cross, Basava Nagar, Gokak</t>
  </si>
  <si>
    <t>Maratha Galli, Gokak</t>
  </si>
  <si>
    <t>Basavan Galli, killa, gokak</t>
  </si>
  <si>
    <t>3rd Cross, Shiv Nagar, Gokak</t>
  </si>
  <si>
    <t>Opp: GRBC Gate, Gokak</t>
  </si>
  <si>
    <t>Bombay Chawl, Gokak</t>
  </si>
  <si>
    <t>3rd Cross, Shiva Nagar, Gokak</t>
  </si>
  <si>
    <t>Shiva Nagar, Gokak</t>
  </si>
  <si>
    <t>NEAR LET COLLEGE, VIDYA NAGAR, GOKAK</t>
  </si>
  <si>
    <t>NEAR WALI PAINTS, GOKAK</t>
  </si>
  <si>
    <t>Sangam Nagar, Ambiger Galli, Gokak</t>
  </si>
  <si>
    <t>1st Cross, Vivekanand Nagar, Gokak</t>
  </si>
  <si>
    <t>Behind Postal Quators, Laxmi Extn, Gokak</t>
  </si>
  <si>
    <t>17/9, Gokak Falls Road, Gokak</t>
  </si>
  <si>
    <t>NSF Colony, Satish Nagar, 6th Cross, Gokak</t>
  </si>
  <si>
    <t>Near Laxmi Liqours, Vidya Nagar, Gokak</t>
  </si>
  <si>
    <t>BDO QUATERS, GOKAK</t>
  </si>
  <si>
    <t>Near Mini Vidhan Soudha, Gokak</t>
  </si>
  <si>
    <t>184/1A, 5th Cross, Vivekanand Nagar, Gokak</t>
  </si>
  <si>
    <t>4TH CROSS, SHIVA NAGAR, GOKAK</t>
  </si>
  <si>
    <t>2781/A2, Guruwar Peth, Gokak</t>
  </si>
  <si>
    <t>4th Cross, Vidya Nagar, Gokak</t>
  </si>
  <si>
    <t>Near Yallamma Temple, Extn Area, Gokak</t>
  </si>
  <si>
    <t>LAXMI BHADAVANE, GOKAK</t>
  </si>
  <si>
    <t>4th Cross, Basava Nagar, Gokak</t>
  </si>
  <si>
    <t>H.No.4, Police Qtrs, Laxmi Temple Road, Gokak</t>
  </si>
  <si>
    <t>4892, Uppar Galli, Gokak</t>
  </si>
  <si>
    <t>Behind Sub Jail, Gokak</t>
  </si>
  <si>
    <t>2007-07-31</t>
  </si>
  <si>
    <t>2007-03-21</t>
  </si>
  <si>
    <t>2006-12-15</t>
  </si>
  <si>
    <t>2006-08-23</t>
  </si>
  <si>
    <t>2007-01-16</t>
  </si>
  <si>
    <t>2007-07-23</t>
  </si>
  <si>
    <t>2007-05-21</t>
  </si>
  <si>
    <t>2007-06-09</t>
  </si>
  <si>
    <t>2007-07-14</t>
  </si>
  <si>
    <t>2007-05-26</t>
  </si>
  <si>
    <t>2006-09-08</t>
  </si>
  <si>
    <t>2006-11-02</t>
  </si>
  <si>
    <t>2006-11-09</t>
  </si>
  <si>
    <t>2007-06-17</t>
  </si>
  <si>
    <t>2007-01-10</t>
  </si>
  <si>
    <t>2007-05-04</t>
  </si>
  <si>
    <t>2007-02-20</t>
  </si>
  <si>
    <t>2007-02-18</t>
  </si>
  <si>
    <t>2007-09-29</t>
  </si>
  <si>
    <t>2007-03-08</t>
  </si>
  <si>
    <t>2007-08-21</t>
  </si>
  <si>
    <t>2007-10-19</t>
  </si>
  <si>
    <t>2007-01-25</t>
  </si>
  <si>
    <t>2006-06-25</t>
  </si>
  <si>
    <t>2007-07-16</t>
  </si>
  <si>
    <t>2007-05-28</t>
  </si>
  <si>
    <t>2007-02-10</t>
  </si>
  <si>
    <t>2007-07-30</t>
  </si>
  <si>
    <t>2007-05-03</t>
  </si>
  <si>
    <t>2007-01-22</t>
  </si>
  <si>
    <t>2007-06-10</t>
  </si>
  <si>
    <t>2017-06-06</t>
  </si>
  <si>
    <t>2007-02-21</t>
  </si>
  <si>
    <t>2007-04-08</t>
  </si>
  <si>
    <t>2006-10-09</t>
  </si>
  <si>
    <t>2007-06-26</t>
  </si>
  <si>
    <t>2006-06-26</t>
  </si>
  <si>
    <t>2007-04-02</t>
  </si>
  <si>
    <t>2007-07-20</t>
  </si>
  <si>
    <t>2006-09-14</t>
  </si>
  <si>
    <t>2007-07-09</t>
  </si>
  <si>
    <t>A</t>
  </si>
  <si>
    <t>B</t>
  </si>
  <si>
    <t>MAHEBOOB</t>
  </si>
  <si>
    <t>BAHUBALI</t>
  </si>
  <si>
    <t>RAJASHEKAR</t>
  </si>
  <si>
    <t>APPASAHEB</t>
  </si>
  <si>
    <t>SURESH</t>
  </si>
  <si>
    <t>BASANAGOUD</t>
  </si>
  <si>
    <t>LAKKAPPA</t>
  </si>
  <si>
    <t>RAMESH</t>
  </si>
  <si>
    <t>BASAVARAJ</t>
  </si>
  <si>
    <t>RAJASHEKHARAPPA</t>
  </si>
  <si>
    <t>UMESH</t>
  </si>
  <si>
    <t>SHIVAJI</t>
  </si>
  <si>
    <t>MAHANTESH</t>
  </si>
  <si>
    <t>LADKHAN</t>
  </si>
  <si>
    <t>KEMPANNA</t>
  </si>
  <si>
    <t>ARUN</t>
  </si>
  <si>
    <t>PUNDALIK</t>
  </si>
  <si>
    <t>KRISHNANAND</t>
  </si>
  <si>
    <t>USMAN</t>
  </si>
  <si>
    <t>MANJUNATH</t>
  </si>
  <si>
    <t>DURADUNDI</t>
  </si>
  <si>
    <t>ANAND</t>
  </si>
  <si>
    <t>JAGADEESH</t>
  </si>
  <si>
    <t>PRAVEEN</t>
  </si>
  <si>
    <t>YALLAPPA</t>
  </si>
  <si>
    <t>IRAPPA</t>
  </si>
  <si>
    <t>BALACHANDRA</t>
  </si>
  <si>
    <t>SIDDANAIK</t>
  </si>
  <si>
    <t>RAMCHANDRA</t>
  </si>
  <si>
    <t>VINAYAK</t>
  </si>
  <si>
    <t>CHANDRASHEKAR</t>
  </si>
  <si>
    <t>MAHADEV</t>
  </si>
  <si>
    <t>DUNDAPPA</t>
  </si>
  <si>
    <t>PARAGOUDA</t>
  </si>
  <si>
    <t>ASHFAQAHMED</t>
  </si>
  <si>
    <t>TIPPANNA</t>
  </si>
  <si>
    <t>BALKRISHNA</t>
  </si>
  <si>
    <t>GOVT SERVENT</t>
  </si>
  <si>
    <t>SERVICE</t>
  </si>
  <si>
    <t>HUMERA</t>
  </si>
  <si>
    <t>SHILPA</t>
  </si>
  <si>
    <t>PRAMEELARANI</t>
  </si>
  <si>
    <t>ANJALI</t>
  </si>
  <si>
    <t>ROOPA</t>
  </si>
  <si>
    <t>RAJESHWARI</t>
  </si>
  <si>
    <t>SHOBHA</t>
  </si>
  <si>
    <t>JYOTI</t>
  </si>
  <si>
    <t>NAGAVVA</t>
  </si>
  <si>
    <t>KALAVVA</t>
  </si>
  <si>
    <t>JAYASHREE</t>
  </si>
  <si>
    <t>CHETANA</t>
  </si>
  <si>
    <t>AAISHABI</t>
  </si>
  <si>
    <t>SAVITA</t>
  </si>
  <si>
    <t>REKHA</t>
  </si>
  <si>
    <t>GEETA</t>
  </si>
  <si>
    <t>KANCHANA</t>
  </si>
  <si>
    <t>SHIVALEELA</t>
  </si>
  <si>
    <t>FATIMA</t>
  </si>
  <si>
    <t>BHARATI</t>
  </si>
  <si>
    <t>SUREKHA</t>
  </si>
  <si>
    <t>JAYASHILA</t>
  </si>
  <si>
    <t>SARIKA</t>
  </si>
  <si>
    <t>REENA</t>
  </si>
  <si>
    <t>SUMITRA</t>
  </si>
  <si>
    <t>BASAMMA</t>
  </si>
  <si>
    <t>SAKSHI</t>
  </si>
  <si>
    <t>ARCHANA</t>
  </si>
  <si>
    <t>RAJASHREE</t>
  </si>
  <si>
    <t>VIDYA</t>
  </si>
  <si>
    <t>KANCHAN</t>
  </si>
  <si>
    <t>RENUKA</t>
  </si>
  <si>
    <t>MAHADEVI</t>
  </si>
  <si>
    <t>SUJATA</t>
  </si>
  <si>
    <t>_</t>
  </si>
  <si>
    <t>MANJULA</t>
  </si>
  <si>
    <t>SHASHIKALA</t>
  </si>
  <si>
    <t>Gokak</t>
  </si>
  <si>
    <t>Hupari</t>
  </si>
  <si>
    <t>Ghataprabha</t>
  </si>
  <si>
    <t>Ramdurg</t>
  </si>
  <si>
    <t>Mamadapur</t>
  </si>
  <si>
    <t>BANAHATTI</t>
  </si>
  <si>
    <t>Koujalagi</t>
  </si>
  <si>
    <t>Kagal</t>
  </si>
  <si>
    <t>Kadabagatti</t>
  </si>
  <si>
    <t>Vijayapur</t>
  </si>
  <si>
    <t>Dharwad</t>
  </si>
  <si>
    <t>Belagavi</t>
  </si>
  <si>
    <t>Bailhongal</t>
  </si>
  <si>
    <t>Dandeli</t>
  </si>
  <si>
    <t>HIREKOPPA (K.S)</t>
  </si>
  <si>
    <t>Sankeshwar Tal:Hukkri</t>
  </si>
  <si>
    <t>Sankeshwar</t>
  </si>
  <si>
    <t>Pune</t>
  </si>
  <si>
    <t>Narayanapur</t>
  </si>
  <si>
    <t>Mamdapur</t>
  </si>
  <si>
    <t>Bhoj</t>
  </si>
  <si>
    <t>Hukkeri</t>
  </si>
  <si>
    <t>Digambar</t>
  </si>
  <si>
    <t>Lingayat</t>
  </si>
  <si>
    <t>Brahman</t>
  </si>
  <si>
    <t>Samagar</t>
  </si>
  <si>
    <t>Lingawant</t>
  </si>
  <si>
    <t>Bedar</t>
  </si>
  <si>
    <t>BANAGAR</t>
  </si>
  <si>
    <t>Kurub</t>
  </si>
  <si>
    <t>VEERASHAIV LINGAYAT</t>
  </si>
  <si>
    <t>Chennadasar</t>
  </si>
  <si>
    <t>LINGAYAT</t>
  </si>
  <si>
    <t>Ganig</t>
  </si>
  <si>
    <t>Hanabar</t>
  </si>
  <si>
    <t>Kshatriya</t>
  </si>
  <si>
    <t>Maratha</t>
  </si>
  <si>
    <t>Daivajna Brahman</t>
  </si>
  <si>
    <t>LINGAVANT</t>
  </si>
  <si>
    <t>Uppar</t>
  </si>
  <si>
    <t>JAIN DIGAMBAR</t>
  </si>
  <si>
    <t>Kurubar</t>
  </si>
  <si>
    <t>Nayak</t>
  </si>
  <si>
    <t>Lingvant</t>
  </si>
  <si>
    <t>KSHATRIYA</t>
  </si>
  <si>
    <t>Vishwakarma</t>
  </si>
  <si>
    <t>MALI</t>
  </si>
  <si>
    <t>Idiga</t>
  </si>
  <si>
    <t>Kurabar</t>
  </si>
  <si>
    <t>Lingayath</t>
  </si>
  <si>
    <t>Koli</t>
  </si>
  <si>
    <t>Lingavant</t>
  </si>
  <si>
    <t>2A</t>
  </si>
  <si>
    <t>2017-07-10</t>
  </si>
  <si>
    <t>2014-06-10</t>
  </si>
  <si>
    <t>2016-05-07</t>
  </si>
  <si>
    <t>2013-06-01</t>
  </si>
  <si>
    <t>2014-05-28</t>
  </si>
  <si>
    <t>2019-04-24</t>
  </si>
  <si>
    <t>2019-05-14</t>
  </si>
  <si>
    <t>2020-07-08</t>
  </si>
  <si>
    <t>2021-06-01</t>
  </si>
  <si>
    <t>2016-04-25</t>
  </si>
  <si>
    <t>2018-05-24</t>
  </si>
  <si>
    <t>2018-08-27</t>
  </si>
  <si>
    <t>2020-09-07</t>
  </si>
  <si>
    <t>2020-09-10</t>
  </si>
  <si>
    <t>2018-05-26</t>
  </si>
  <si>
    <t>2016-05-30</t>
  </si>
  <si>
    <t>2014-04-29</t>
  </si>
  <si>
    <t>2017-05-31</t>
  </si>
  <si>
    <t>2015-05-22</t>
  </si>
  <si>
    <t>2018-06-04</t>
  </si>
  <si>
    <t>2017-05-16</t>
  </si>
  <si>
    <t>2013-05-02</t>
  </si>
  <si>
    <t>2016-05-25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</si>
</sst>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5" workbookViewId="0">
      <pane xSplit="1" topLeftCell="AA1" activePane="topRight" state="frozen"/>
      <selection pane="topRight" activeCell="AA2" sqref="AA2:AA46"/>
    </sheetView>
  </sheetViews>
  <sheetFormatPr defaultRowHeight="15"/>
  <cols>
    <col min="1" max="1" width="5" customWidth="1"/>
    <col min="2" max="3" width="12" customWidth="1"/>
    <col min="4" max="4" width="20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345</v>
      </c>
      <c r="C2" s="8" t="s">
        <v>433</v>
      </c>
      <c r="D2" s="6" t="s">
        <v>261</v>
      </c>
      <c r="H2" t="s">
        <v>92</v>
      </c>
      <c r="I2">
        <v>1</v>
      </c>
      <c r="J2" s="10" t="s">
        <v>390</v>
      </c>
      <c r="K2" s="7" t="s">
        <v>71</v>
      </c>
      <c r="L2" s="8" t="s">
        <v>176</v>
      </c>
      <c r="M2" s="8" t="s">
        <v>216</v>
      </c>
      <c r="N2" s="8" t="s">
        <v>89</v>
      </c>
      <c r="P2" s="8">
        <v>9741497270</v>
      </c>
      <c r="R2" s="9">
        <v>847207561764</v>
      </c>
      <c r="S2" s="8" t="s">
        <v>433</v>
      </c>
      <c r="U2" s="6" t="s">
        <v>261</v>
      </c>
      <c r="X2" s="8" t="s">
        <v>115</v>
      </c>
      <c r="AA2" s="8"/>
      <c r="AB2" s="8" t="s">
        <v>472</v>
      </c>
      <c r="AD2" s="6" t="s">
        <v>261</v>
      </c>
      <c r="AE2" s="8"/>
      <c r="AG2" s="8" t="s">
        <v>172</v>
      </c>
      <c r="AK2" s="8"/>
      <c r="AQ2" t="s">
        <v>87</v>
      </c>
      <c r="AR2" s="8" t="s">
        <v>346</v>
      </c>
      <c r="AT2" s="8" t="s">
        <v>158</v>
      </c>
      <c r="AU2" s="8" t="s">
        <v>509</v>
      </c>
      <c r="AV2" s="8" t="s">
        <v>169</v>
      </c>
      <c r="BP2" s="10" t="s">
        <v>562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262</v>
      </c>
      <c r="C3" s="8" t="s">
        <v>434</v>
      </c>
      <c r="D3" s="6" t="s">
        <v>263</v>
      </c>
      <c r="H3" t="s">
        <v>92</v>
      </c>
      <c r="I3">
        <v>2</v>
      </c>
      <c r="J3" s="10" t="s">
        <v>391</v>
      </c>
      <c r="K3" s="7" t="s">
        <v>71</v>
      </c>
      <c r="L3" s="8" t="s">
        <v>145</v>
      </c>
      <c r="M3" s="8" t="s">
        <v>91</v>
      </c>
      <c r="N3" s="8" t="s">
        <v>531</v>
      </c>
      <c r="P3" s="8">
        <v>9945593351</v>
      </c>
      <c r="R3" s="9">
        <v>721661321721</v>
      </c>
      <c r="S3" s="8" t="s">
        <v>434</v>
      </c>
      <c r="U3" s="6" t="s">
        <v>263</v>
      </c>
      <c r="X3" s="8"/>
      <c r="AA3" s="8"/>
      <c r="AB3" s="8" t="s">
        <v>473</v>
      </c>
      <c r="AD3" s="6" t="s">
        <v>263</v>
      </c>
      <c r="AE3" s="8"/>
      <c r="AG3" s="8"/>
      <c r="AK3" s="8"/>
      <c r="AQ3" t="s">
        <v>87</v>
      </c>
      <c r="AR3" s="8" t="s">
        <v>347</v>
      </c>
      <c r="AT3" s="8"/>
      <c r="AU3" s="8" t="s">
        <v>510</v>
      </c>
      <c r="AV3" s="8" t="s">
        <v>149</v>
      </c>
      <c r="BP3" s="10" t="s">
        <v>563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264</v>
      </c>
      <c r="C4" s="8" t="s">
        <v>435</v>
      </c>
      <c r="D4" s="6" t="s">
        <v>265</v>
      </c>
      <c r="H4" t="s">
        <v>92</v>
      </c>
      <c r="I4">
        <v>3</v>
      </c>
      <c r="J4" s="10" t="s">
        <v>392</v>
      </c>
      <c r="K4" s="8" t="s">
        <v>88</v>
      </c>
      <c r="L4" s="8" t="s">
        <v>72</v>
      </c>
      <c r="M4" s="8" t="s">
        <v>91</v>
      </c>
      <c r="N4" s="8" t="s">
        <v>532</v>
      </c>
      <c r="P4" s="8">
        <v>9902791257</v>
      </c>
      <c r="R4" s="9">
        <v>954714978144</v>
      </c>
      <c r="S4" s="8" t="s">
        <v>435</v>
      </c>
      <c r="U4" s="6" t="s">
        <v>265</v>
      </c>
      <c r="X4" s="8"/>
      <c r="AA4" s="8"/>
      <c r="AB4" s="8" t="s">
        <v>474</v>
      </c>
      <c r="AD4" s="6" t="s">
        <v>265</v>
      </c>
      <c r="AE4" s="8"/>
      <c r="AG4" s="8"/>
      <c r="AK4" s="8"/>
      <c r="AQ4" t="s">
        <v>87</v>
      </c>
      <c r="AR4" s="8" t="s">
        <v>348</v>
      </c>
      <c r="AT4" s="8"/>
      <c r="AU4" s="8" t="s">
        <v>511</v>
      </c>
      <c r="AV4" s="8" t="s">
        <v>149</v>
      </c>
      <c r="BP4" s="10" t="s">
        <v>564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266</v>
      </c>
      <c r="C5" s="8" t="s">
        <v>436</v>
      </c>
      <c r="D5" s="6" t="s">
        <v>267</v>
      </c>
      <c r="H5" t="s">
        <v>92</v>
      </c>
      <c r="I5">
        <v>4</v>
      </c>
      <c r="J5" s="10" t="s">
        <v>393</v>
      </c>
      <c r="K5" s="8" t="s">
        <v>88</v>
      </c>
      <c r="L5" s="8" t="s">
        <v>72</v>
      </c>
      <c r="M5" s="8" t="s">
        <v>73</v>
      </c>
      <c r="N5" s="8" t="s">
        <v>533</v>
      </c>
      <c r="P5" s="8">
        <v>8951466103</v>
      </c>
      <c r="R5" s="9">
        <v>490207916570</v>
      </c>
      <c r="S5" s="8" t="s">
        <v>436</v>
      </c>
      <c r="U5" s="6" t="s">
        <v>267</v>
      </c>
      <c r="X5" s="8"/>
      <c r="AA5" s="8"/>
      <c r="AB5" s="8" t="s">
        <v>475</v>
      </c>
      <c r="AD5" s="6" t="s">
        <v>267</v>
      </c>
      <c r="AE5" s="8"/>
      <c r="AG5" s="8"/>
      <c r="AK5" s="8"/>
      <c r="AQ5" t="s">
        <v>87</v>
      </c>
      <c r="AR5" s="8" t="s">
        <v>349</v>
      </c>
      <c r="AT5" s="8" t="s">
        <v>77</v>
      </c>
      <c r="AU5" s="8" t="s">
        <v>509</v>
      </c>
      <c r="AV5" s="8" t="s">
        <v>149</v>
      </c>
      <c r="BP5" s="10" t="s">
        <v>565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268</v>
      </c>
      <c r="C6" s="8" t="s">
        <v>437</v>
      </c>
      <c r="D6" s="6" t="s">
        <v>269</v>
      </c>
      <c r="H6" t="s">
        <v>92</v>
      </c>
      <c r="I6">
        <v>5</v>
      </c>
      <c r="J6" s="10" t="s">
        <v>394</v>
      </c>
      <c r="K6" s="8" t="s">
        <v>88</v>
      </c>
      <c r="L6" s="8" t="s">
        <v>72</v>
      </c>
      <c r="M6" s="8" t="s">
        <v>107</v>
      </c>
      <c r="N6" s="8" t="s">
        <v>534</v>
      </c>
      <c r="P6" s="8">
        <v>9739215222</v>
      </c>
      <c r="R6" s="9">
        <v>979770564031</v>
      </c>
      <c r="S6" s="8" t="s">
        <v>437</v>
      </c>
      <c r="U6" s="6" t="s">
        <v>269</v>
      </c>
      <c r="X6" s="8"/>
      <c r="AA6" s="8"/>
      <c r="AB6" s="8" t="s">
        <v>476</v>
      </c>
      <c r="AD6" s="6" t="s">
        <v>269</v>
      </c>
      <c r="AE6" s="8"/>
      <c r="AG6" s="8"/>
      <c r="AK6" s="8"/>
      <c r="AQ6" t="s">
        <v>87</v>
      </c>
      <c r="AR6" s="8" t="s">
        <v>350</v>
      </c>
      <c r="AT6" s="8" t="s">
        <v>136</v>
      </c>
      <c r="AU6" s="8" t="s">
        <v>512</v>
      </c>
      <c r="AV6" s="8" t="s">
        <v>149</v>
      </c>
      <c r="BP6" s="10" t="s">
        <v>565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270</v>
      </c>
      <c r="C7" s="8" t="s">
        <v>438</v>
      </c>
      <c r="D7" s="6" t="s">
        <v>271</v>
      </c>
      <c r="H7" t="s">
        <v>92</v>
      </c>
      <c r="I7">
        <v>6</v>
      </c>
      <c r="J7" s="10" t="s">
        <v>395</v>
      </c>
      <c r="K7" s="8" t="s">
        <v>88</v>
      </c>
      <c r="L7" s="8" t="s">
        <v>72</v>
      </c>
      <c r="M7" s="8" t="s">
        <v>91</v>
      </c>
      <c r="N7" s="8" t="s">
        <v>535</v>
      </c>
      <c r="P7" s="8">
        <v>9845129420</v>
      </c>
      <c r="R7" s="9">
        <v>298654474544</v>
      </c>
      <c r="S7" s="8" t="s">
        <v>438</v>
      </c>
      <c r="U7" s="6" t="s">
        <v>271</v>
      </c>
      <c r="X7" s="8"/>
      <c r="AA7" s="8"/>
      <c r="AB7" s="8" t="s">
        <v>477</v>
      </c>
      <c r="AD7" s="6" t="s">
        <v>271</v>
      </c>
      <c r="AE7" s="8"/>
      <c r="AG7" s="8"/>
      <c r="AK7" s="8"/>
      <c r="AQ7" t="s">
        <v>87</v>
      </c>
      <c r="AR7" s="8" t="s">
        <v>351</v>
      </c>
      <c r="AT7" s="8"/>
      <c r="AU7" s="8" t="s">
        <v>513</v>
      </c>
      <c r="AV7" s="8" t="s">
        <v>149</v>
      </c>
      <c r="BP7" s="10" t="s">
        <v>566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272</v>
      </c>
      <c r="C8" s="8" t="s">
        <v>439</v>
      </c>
      <c r="D8" s="6" t="s">
        <v>273</v>
      </c>
      <c r="H8" t="s">
        <v>92</v>
      </c>
      <c r="I8">
        <v>7</v>
      </c>
      <c r="J8" s="10" t="s">
        <v>396</v>
      </c>
      <c r="K8" s="8" t="s">
        <v>88</v>
      </c>
      <c r="L8" s="8" t="s">
        <v>72</v>
      </c>
      <c r="M8" s="8" t="s">
        <v>133</v>
      </c>
      <c r="N8" s="8" t="s">
        <v>536</v>
      </c>
      <c r="P8" s="8">
        <v>9623337330</v>
      </c>
      <c r="R8" s="9">
        <v>208443085228</v>
      </c>
      <c r="S8" s="8" t="s">
        <v>439</v>
      </c>
      <c r="U8" s="6" t="s">
        <v>273</v>
      </c>
      <c r="X8" s="8"/>
      <c r="AA8" s="8"/>
      <c r="AB8" s="8" t="s">
        <v>298</v>
      </c>
      <c r="AD8" s="6" t="s">
        <v>273</v>
      </c>
      <c r="AE8" s="8">
        <v>6361676762</v>
      </c>
      <c r="AG8" s="8"/>
      <c r="AK8" s="8"/>
      <c r="AQ8" t="s">
        <v>87</v>
      </c>
      <c r="AR8" s="8" t="s">
        <v>352</v>
      </c>
      <c r="AT8" s="8" t="s">
        <v>77</v>
      </c>
      <c r="AU8" s="8"/>
      <c r="AV8" s="8" t="s">
        <v>149</v>
      </c>
      <c r="BP8" s="10" t="s">
        <v>567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274</v>
      </c>
      <c r="C9" s="8" t="s">
        <v>440</v>
      </c>
      <c r="D9" s="6" t="s">
        <v>275</v>
      </c>
      <c r="H9" t="s">
        <v>92</v>
      </c>
      <c r="I9">
        <v>8</v>
      </c>
      <c r="J9" s="10" t="s">
        <v>397</v>
      </c>
      <c r="K9" s="7" t="s">
        <v>71</v>
      </c>
      <c r="L9" s="8" t="s">
        <v>72</v>
      </c>
      <c r="M9" s="8" t="s">
        <v>229</v>
      </c>
      <c r="N9" s="8" t="s">
        <v>532</v>
      </c>
      <c r="P9" s="8">
        <v>8197798719</v>
      </c>
      <c r="R9" s="9">
        <v>992603064879</v>
      </c>
      <c r="S9" s="8" t="s">
        <v>440</v>
      </c>
      <c r="U9" s="6" t="s">
        <v>275</v>
      </c>
      <c r="X9" s="8"/>
      <c r="AA9" s="8"/>
      <c r="AB9" s="8" t="s">
        <v>478</v>
      </c>
      <c r="AD9" s="6" t="s">
        <v>275</v>
      </c>
      <c r="AE9" s="8">
        <v>9740960558</v>
      </c>
      <c r="AG9" s="8"/>
      <c r="AK9" s="8"/>
      <c r="AQ9" t="s">
        <v>87</v>
      </c>
      <c r="AR9" s="8" t="s">
        <v>353</v>
      </c>
      <c r="AT9" s="8"/>
      <c r="AU9" s="8"/>
      <c r="AV9" s="8" t="s">
        <v>149</v>
      </c>
      <c r="BP9" s="10" t="s">
        <v>568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276</v>
      </c>
      <c r="C10" s="8" t="s">
        <v>441</v>
      </c>
      <c r="D10" s="6" t="s">
        <v>277</v>
      </c>
      <c r="H10" t="s">
        <v>92</v>
      </c>
      <c r="I10">
        <v>9</v>
      </c>
      <c r="J10" s="10" t="s">
        <v>397</v>
      </c>
      <c r="K10" s="8" t="s">
        <v>88</v>
      </c>
      <c r="L10" s="8" t="s">
        <v>72</v>
      </c>
      <c r="M10" s="8" t="s">
        <v>561</v>
      </c>
      <c r="N10" s="8" t="s">
        <v>537</v>
      </c>
      <c r="P10" s="8">
        <v>9448147299</v>
      </c>
      <c r="R10" s="9">
        <v>852660201391</v>
      </c>
      <c r="S10" s="8" t="s">
        <v>441</v>
      </c>
      <c r="U10" s="6" t="s">
        <v>277</v>
      </c>
      <c r="X10" s="8" t="s">
        <v>115</v>
      </c>
      <c r="AA10" s="8"/>
      <c r="AB10" s="8" t="s">
        <v>479</v>
      </c>
      <c r="AD10" s="6" t="s">
        <v>277</v>
      </c>
      <c r="AE10" s="8">
        <v>9880568251</v>
      </c>
      <c r="AG10" s="8" t="s">
        <v>172</v>
      </c>
      <c r="AK10" s="8">
        <v>52542001</v>
      </c>
      <c r="AQ10" t="s">
        <v>87</v>
      </c>
      <c r="AR10" s="8" t="s">
        <v>354</v>
      </c>
      <c r="AT10" s="8"/>
      <c r="AU10" s="8" t="s">
        <v>514</v>
      </c>
      <c r="AV10" s="8" t="s">
        <v>149</v>
      </c>
      <c r="BP10" s="10" t="s">
        <v>569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278</v>
      </c>
      <c r="C11" s="8" t="s">
        <v>442</v>
      </c>
      <c r="D11" s="6" t="s">
        <v>279</v>
      </c>
      <c r="H11" t="s">
        <v>92</v>
      </c>
      <c r="I11">
        <v>10</v>
      </c>
      <c r="J11" s="10" t="s">
        <v>398</v>
      </c>
      <c r="K11" s="7" t="s">
        <v>71</v>
      </c>
      <c r="L11" s="8" t="s">
        <v>72</v>
      </c>
      <c r="M11" s="8" t="s">
        <v>91</v>
      </c>
      <c r="N11" s="8" t="s">
        <v>538</v>
      </c>
      <c r="P11" s="8">
        <v>9449914669</v>
      </c>
      <c r="R11" s="9">
        <v>454816386426</v>
      </c>
      <c r="S11" s="8" t="s">
        <v>442</v>
      </c>
      <c r="U11" s="6" t="s">
        <v>279</v>
      </c>
      <c r="X11" s="8"/>
      <c r="AA11" s="8"/>
      <c r="AB11" s="8" t="s">
        <v>480</v>
      </c>
      <c r="AD11" s="6" t="s">
        <v>279</v>
      </c>
      <c r="AE11" s="8"/>
      <c r="AG11" s="8"/>
      <c r="AK11" s="8"/>
      <c r="AQ11" t="s">
        <v>87</v>
      </c>
      <c r="AR11" s="8" t="s">
        <v>355</v>
      </c>
      <c r="AT11" s="8" t="s">
        <v>158</v>
      </c>
      <c r="AU11" s="8" t="s">
        <v>515</v>
      </c>
      <c r="AV11" s="8" t="s">
        <v>149</v>
      </c>
      <c r="BP11" s="10" t="s">
        <v>565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280</v>
      </c>
      <c r="C12" s="8" t="s">
        <v>443</v>
      </c>
      <c r="D12" s="6" t="s">
        <v>281</v>
      </c>
      <c r="H12" t="s">
        <v>92</v>
      </c>
      <c r="I12">
        <v>11</v>
      </c>
      <c r="J12" s="10" t="s">
        <v>399</v>
      </c>
      <c r="K12" s="7" t="s">
        <v>71</v>
      </c>
      <c r="L12" s="8" t="s">
        <v>72</v>
      </c>
      <c r="M12" s="8" t="s">
        <v>229</v>
      </c>
      <c r="N12" s="8" t="s">
        <v>539</v>
      </c>
      <c r="P12" s="8">
        <v>9741139845</v>
      </c>
      <c r="R12" s="9">
        <v>400840034419</v>
      </c>
      <c r="S12" s="8" t="s">
        <v>443</v>
      </c>
      <c r="U12" s="6" t="s">
        <v>281</v>
      </c>
      <c r="X12" s="8"/>
      <c r="AA12" s="8"/>
      <c r="AB12" s="8" t="s">
        <v>481</v>
      </c>
      <c r="AD12" s="6" t="s">
        <v>281</v>
      </c>
      <c r="AE12" s="8">
        <v>6361592987</v>
      </c>
      <c r="AG12" s="8"/>
      <c r="AK12" s="8"/>
      <c r="AQ12" t="s">
        <v>87</v>
      </c>
      <c r="AR12" s="8" t="s">
        <v>356</v>
      </c>
      <c r="AT12" s="8" t="s">
        <v>110</v>
      </c>
      <c r="AU12" s="8"/>
      <c r="AV12" s="8" t="s">
        <v>149</v>
      </c>
      <c r="BP12" s="10" t="s">
        <v>569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282</v>
      </c>
      <c r="C13" s="8" t="s">
        <v>444</v>
      </c>
      <c r="D13" s="6" t="s">
        <v>283</v>
      </c>
      <c r="H13" t="s">
        <v>92</v>
      </c>
      <c r="I13">
        <v>12</v>
      </c>
      <c r="J13" s="10" t="s">
        <v>400</v>
      </c>
      <c r="K13" s="8" t="s">
        <v>88</v>
      </c>
      <c r="L13" s="8" t="s">
        <v>72</v>
      </c>
      <c r="M13" s="8" t="s">
        <v>107</v>
      </c>
      <c r="N13" s="8" t="s">
        <v>540</v>
      </c>
      <c r="P13" s="8">
        <v>9844722408</v>
      </c>
      <c r="R13" s="9">
        <v>839197969710</v>
      </c>
      <c r="S13" s="8" t="s">
        <v>444</v>
      </c>
      <c r="U13" s="6" t="s">
        <v>283</v>
      </c>
      <c r="X13" s="8" t="s">
        <v>152</v>
      </c>
      <c r="AA13" s="8"/>
      <c r="AB13" s="8" t="s">
        <v>482</v>
      </c>
      <c r="AD13" s="6" t="s">
        <v>283</v>
      </c>
      <c r="AE13" s="8">
        <v>9591355865</v>
      </c>
      <c r="AG13" s="8" t="s">
        <v>172</v>
      </c>
      <c r="AK13" s="8"/>
      <c r="AQ13" t="s">
        <v>87</v>
      </c>
      <c r="AR13" s="8" t="s">
        <v>357</v>
      </c>
      <c r="AT13" s="8" t="s">
        <v>77</v>
      </c>
      <c r="AU13" s="8"/>
      <c r="AV13" s="8" t="s">
        <v>149</v>
      </c>
      <c r="BP13" s="10" t="s">
        <v>570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284</v>
      </c>
      <c r="C14" s="8" t="s">
        <v>445</v>
      </c>
      <c r="D14" s="6" t="s">
        <v>285</v>
      </c>
      <c r="H14" t="s">
        <v>92</v>
      </c>
      <c r="I14">
        <v>13</v>
      </c>
      <c r="J14" s="10" t="s">
        <v>401</v>
      </c>
      <c r="K14" s="8" t="s">
        <v>88</v>
      </c>
      <c r="L14" s="8" t="s">
        <v>72</v>
      </c>
      <c r="M14" s="8" t="s">
        <v>229</v>
      </c>
      <c r="N14" s="8" t="s">
        <v>541</v>
      </c>
      <c r="P14" s="8">
        <v>8277917355</v>
      </c>
      <c r="R14" s="9">
        <v>236174187266</v>
      </c>
      <c r="S14" s="8" t="s">
        <v>445</v>
      </c>
      <c r="U14" s="6" t="s">
        <v>285</v>
      </c>
      <c r="X14" s="8" t="s">
        <v>470</v>
      </c>
      <c r="AA14" s="8"/>
      <c r="AB14" s="8" t="s">
        <v>483</v>
      </c>
      <c r="AD14" s="6" t="s">
        <v>285</v>
      </c>
      <c r="AE14" s="8">
        <v>953556903</v>
      </c>
      <c r="AG14" s="8" t="s">
        <v>172</v>
      </c>
      <c r="AK14" s="8">
        <v>52617635</v>
      </c>
      <c r="AQ14" t="s">
        <v>87</v>
      </c>
      <c r="AR14" s="8" t="s">
        <v>358</v>
      </c>
      <c r="AT14" s="8" t="s">
        <v>431</v>
      </c>
      <c r="AU14" s="8" t="s">
        <v>509</v>
      </c>
      <c r="AV14" s="8" t="s">
        <v>149</v>
      </c>
      <c r="BP14" s="10" t="s">
        <v>569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286</v>
      </c>
      <c r="C15" s="8" t="s">
        <v>446</v>
      </c>
      <c r="D15" s="6" t="s">
        <v>287</v>
      </c>
      <c r="H15" t="s">
        <v>92</v>
      </c>
      <c r="I15">
        <v>14</v>
      </c>
      <c r="J15" s="10" t="s">
        <v>402</v>
      </c>
      <c r="K15" s="7" t="s">
        <v>71</v>
      </c>
      <c r="L15" s="8" t="s">
        <v>176</v>
      </c>
      <c r="M15" s="8" t="s">
        <v>91</v>
      </c>
      <c r="N15" s="8" t="s">
        <v>89</v>
      </c>
      <c r="P15" s="8">
        <v>9449307449</v>
      </c>
      <c r="R15" s="9">
        <v>712460704400</v>
      </c>
      <c r="S15" s="8" t="s">
        <v>446</v>
      </c>
      <c r="U15" s="6" t="s">
        <v>287</v>
      </c>
      <c r="X15" s="8"/>
      <c r="AA15" s="8"/>
      <c r="AB15" s="8" t="s">
        <v>484</v>
      </c>
      <c r="AD15" s="6" t="s">
        <v>287</v>
      </c>
      <c r="AE15" s="8"/>
      <c r="AG15" s="8"/>
      <c r="AK15" s="8"/>
      <c r="AQ15" t="s">
        <v>87</v>
      </c>
      <c r="AR15" s="8" t="s">
        <v>359</v>
      </c>
      <c r="AT15" s="8" t="s">
        <v>136</v>
      </c>
      <c r="AU15" s="8" t="s">
        <v>509</v>
      </c>
      <c r="AV15" s="8" t="s">
        <v>169</v>
      </c>
      <c r="BP15" s="10" t="s">
        <v>565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288</v>
      </c>
      <c r="C16" s="8" t="s">
        <v>441</v>
      </c>
      <c r="D16" s="6" t="s">
        <v>289</v>
      </c>
      <c r="H16" t="s">
        <v>92</v>
      </c>
      <c r="I16">
        <v>15</v>
      </c>
      <c r="J16" s="10" t="s">
        <v>403</v>
      </c>
      <c r="K16" s="8" t="s">
        <v>88</v>
      </c>
      <c r="L16" s="8" t="s">
        <v>72</v>
      </c>
      <c r="M16" s="8" t="s">
        <v>91</v>
      </c>
      <c r="N16" s="8" t="s">
        <v>542</v>
      </c>
      <c r="P16" s="8">
        <v>7090075100</v>
      </c>
      <c r="R16" s="9">
        <v>838193245962</v>
      </c>
      <c r="S16" s="8" t="s">
        <v>441</v>
      </c>
      <c r="U16" s="6" t="s">
        <v>289</v>
      </c>
      <c r="X16" s="8"/>
      <c r="AA16" s="8"/>
      <c r="AB16" s="8" t="s">
        <v>479</v>
      </c>
      <c r="AD16" s="6" t="s">
        <v>289</v>
      </c>
      <c r="AE16" s="8"/>
      <c r="AG16" s="8"/>
      <c r="AK16" s="8"/>
      <c r="AQ16" t="s">
        <v>87</v>
      </c>
      <c r="AR16" s="8" t="s">
        <v>360</v>
      </c>
      <c r="AT16" s="8" t="s">
        <v>136</v>
      </c>
      <c r="AU16" s="8" t="s">
        <v>516</v>
      </c>
      <c r="AV16" s="8" t="s">
        <v>149</v>
      </c>
      <c r="BP16" s="10" t="s">
        <v>565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290</v>
      </c>
      <c r="C17" s="8" t="s">
        <v>447</v>
      </c>
      <c r="D17" s="6" t="s">
        <v>291</v>
      </c>
      <c r="H17" t="s">
        <v>92</v>
      </c>
      <c r="I17">
        <v>16</v>
      </c>
      <c r="J17" s="10" t="s">
        <v>404</v>
      </c>
      <c r="K17" s="7" t="s">
        <v>71</v>
      </c>
      <c r="L17" s="8" t="s">
        <v>72</v>
      </c>
      <c r="M17" s="8" t="s">
        <v>91</v>
      </c>
      <c r="N17" s="8" t="s">
        <v>543</v>
      </c>
      <c r="P17" s="8">
        <v>9591965466</v>
      </c>
      <c r="R17" s="9">
        <v>228737218147</v>
      </c>
      <c r="S17" s="8" t="s">
        <v>447</v>
      </c>
      <c r="U17" s="6" t="s">
        <v>291</v>
      </c>
      <c r="X17" s="8"/>
      <c r="AA17" s="8"/>
      <c r="AB17" s="8" t="s">
        <v>485</v>
      </c>
      <c r="AD17" s="6" t="s">
        <v>291</v>
      </c>
      <c r="AE17" s="8"/>
      <c r="AG17" s="8"/>
      <c r="AK17" s="8"/>
      <c r="AQ17" t="s">
        <v>87</v>
      </c>
      <c r="AR17" s="8" t="s">
        <v>361</v>
      </c>
      <c r="AT17" s="8" t="s">
        <v>110</v>
      </c>
      <c r="AU17" s="8" t="s">
        <v>517</v>
      </c>
      <c r="AV17" s="8" t="s">
        <v>149</v>
      </c>
      <c r="BP17" s="10" t="s">
        <v>565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292</v>
      </c>
      <c r="C18" s="8" t="s">
        <v>448</v>
      </c>
      <c r="D18" s="6" t="s">
        <v>293</v>
      </c>
      <c r="H18" t="s">
        <v>92</v>
      </c>
      <c r="I18">
        <v>17</v>
      </c>
      <c r="J18" s="10" t="s">
        <v>405</v>
      </c>
      <c r="K18" s="8" t="s">
        <v>88</v>
      </c>
      <c r="L18" s="8" t="s">
        <v>72</v>
      </c>
      <c r="M18" s="8" t="s">
        <v>91</v>
      </c>
      <c r="N18" s="8" t="s">
        <v>544</v>
      </c>
      <c r="P18" s="8">
        <v>9242146977</v>
      </c>
      <c r="R18" s="9">
        <v>636139305938</v>
      </c>
      <c r="S18" s="8" t="s">
        <v>448</v>
      </c>
      <c r="U18" s="6" t="s">
        <v>293</v>
      </c>
      <c r="X18" s="8"/>
      <c r="AA18" s="8"/>
      <c r="AB18" s="8" t="s">
        <v>486</v>
      </c>
      <c r="AD18" s="6" t="s">
        <v>293</v>
      </c>
      <c r="AE18" s="8"/>
      <c r="AG18" s="8"/>
      <c r="AK18" s="8"/>
      <c r="AQ18" t="s">
        <v>87</v>
      </c>
      <c r="AR18" s="8" t="s">
        <v>362</v>
      </c>
      <c r="AT18" s="8"/>
      <c r="AU18" s="8" t="s">
        <v>509</v>
      </c>
      <c r="AV18" s="8" t="s">
        <v>149</v>
      </c>
      <c r="BP18" s="10" t="s">
        <v>571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294</v>
      </c>
      <c r="C19" s="8" t="s">
        <v>449</v>
      </c>
      <c r="D19" s="6" t="s">
        <v>295</v>
      </c>
      <c r="H19" t="s">
        <v>92</v>
      </c>
      <c r="I19">
        <v>18</v>
      </c>
      <c r="J19" s="10" t="s">
        <v>406</v>
      </c>
      <c r="K19" s="7" t="s">
        <v>71</v>
      </c>
      <c r="L19" s="8" t="s">
        <v>72</v>
      </c>
      <c r="M19" s="8" t="s">
        <v>91</v>
      </c>
      <c r="N19" s="8" t="s">
        <v>545</v>
      </c>
      <c r="P19" s="8">
        <v>7619105199</v>
      </c>
      <c r="R19" s="9">
        <v>826662785963</v>
      </c>
      <c r="S19" s="8" t="s">
        <v>449</v>
      </c>
      <c r="U19" s="6" t="s">
        <v>295</v>
      </c>
      <c r="X19" s="8"/>
      <c r="AA19" s="8"/>
      <c r="AB19" s="8" t="s">
        <v>487</v>
      </c>
      <c r="AD19" s="6" t="s">
        <v>295</v>
      </c>
      <c r="AE19" s="8">
        <v>9731861703</v>
      </c>
      <c r="AG19" s="8"/>
      <c r="AK19" s="8"/>
      <c r="AQ19" t="s">
        <v>87</v>
      </c>
      <c r="AR19" s="8" t="s">
        <v>363</v>
      </c>
      <c r="AT19" s="8" t="s">
        <v>136</v>
      </c>
      <c r="AU19" s="8" t="s">
        <v>509</v>
      </c>
      <c r="AV19" s="8" t="s">
        <v>149</v>
      </c>
      <c r="BP19" s="10" t="s">
        <v>565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296</v>
      </c>
      <c r="C20" s="8" t="s">
        <v>450</v>
      </c>
      <c r="D20" s="6" t="s">
        <v>297</v>
      </c>
      <c r="H20" t="s">
        <v>92</v>
      </c>
      <c r="I20">
        <v>19</v>
      </c>
      <c r="J20" s="10" t="s">
        <v>396</v>
      </c>
      <c r="K20" s="7" t="s">
        <v>71</v>
      </c>
      <c r="L20" s="8" t="s">
        <v>72</v>
      </c>
      <c r="M20" s="8" t="s">
        <v>73</v>
      </c>
      <c r="N20" s="8" t="s">
        <v>546</v>
      </c>
      <c r="P20" s="8">
        <v>7019464015</v>
      </c>
      <c r="R20" s="9">
        <v>846388755027</v>
      </c>
      <c r="S20" s="8" t="s">
        <v>450</v>
      </c>
      <c r="U20" s="6" t="s">
        <v>297</v>
      </c>
      <c r="X20" s="8"/>
      <c r="AA20" s="8"/>
      <c r="AB20" s="8" t="s">
        <v>488</v>
      </c>
      <c r="AD20" s="6" t="s">
        <v>297</v>
      </c>
      <c r="AE20" s="8">
        <v>9916253320</v>
      </c>
      <c r="AG20" s="8"/>
      <c r="AK20" s="8"/>
      <c r="AQ20" t="s">
        <v>87</v>
      </c>
      <c r="AR20" s="8" t="s">
        <v>364</v>
      </c>
      <c r="AT20" s="8" t="s">
        <v>110</v>
      </c>
      <c r="AU20" s="8" t="s">
        <v>509</v>
      </c>
      <c r="AV20" s="8" t="s">
        <v>149</v>
      </c>
      <c r="BP20" s="10" t="s">
        <v>565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298</v>
      </c>
      <c r="C21" s="8" t="s">
        <v>274</v>
      </c>
      <c r="D21" s="6" t="s">
        <v>299</v>
      </c>
      <c r="H21" t="s">
        <v>92</v>
      </c>
      <c r="I21">
        <v>20</v>
      </c>
      <c r="J21" s="10" t="s">
        <v>407</v>
      </c>
      <c r="K21" s="8" t="s">
        <v>88</v>
      </c>
      <c r="L21" s="8" t="s">
        <v>72</v>
      </c>
      <c r="M21" s="8" t="s">
        <v>229</v>
      </c>
      <c r="N21" s="8" t="s">
        <v>547</v>
      </c>
      <c r="P21" s="8">
        <v>8971797307</v>
      </c>
      <c r="R21" s="9">
        <v>529051699584</v>
      </c>
      <c r="S21" s="8" t="s">
        <v>274</v>
      </c>
      <c r="U21" s="6" t="s">
        <v>299</v>
      </c>
      <c r="X21" s="8" t="s">
        <v>115</v>
      </c>
      <c r="AA21" s="8"/>
      <c r="AB21" s="8" t="s">
        <v>489</v>
      </c>
      <c r="AD21" s="6" t="s">
        <v>299</v>
      </c>
      <c r="AE21" s="8">
        <v>7975124268</v>
      </c>
      <c r="AG21" s="8" t="s">
        <v>172</v>
      </c>
      <c r="AK21" s="8"/>
      <c r="AQ21" t="s">
        <v>87</v>
      </c>
      <c r="AR21" s="8" t="s">
        <v>365</v>
      </c>
      <c r="AT21" s="8" t="s">
        <v>136</v>
      </c>
      <c r="AU21" s="8"/>
      <c r="AV21" s="8" t="s">
        <v>149</v>
      </c>
      <c r="BP21" s="10" t="s">
        <v>570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300</v>
      </c>
      <c r="C22" s="8" t="s">
        <v>441</v>
      </c>
      <c r="D22" s="6" t="s">
        <v>301</v>
      </c>
      <c r="H22" t="s">
        <v>92</v>
      </c>
      <c r="I22">
        <v>21</v>
      </c>
      <c r="J22" s="10" t="s">
        <v>408</v>
      </c>
      <c r="K22" s="7" t="s">
        <v>71</v>
      </c>
      <c r="L22" s="8" t="s">
        <v>72</v>
      </c>
      <c r="M22" s="8" t="s">
        <v>133</v>
      </c>
      <c r="N22" s="8" t="s">
        <v>536</v>
      </c>
      <c r="P22" s="8">
        <v>9916790151</v>
      </c>
      <c r="R22" s="9">
        <v>681394661852</v>
      </c>
      <c r="S22" s="8" t="s">
        <v>441</v>
      </c>
      <c r="U22" s="6" t="s">
        <v>301</v>
      </c>
      <c r="X22" s="8"/>
      <c r="AA22" s="8"/>
      <c r="AB22" s="8" t="s">
        <v>298</v>
      </c>
      <c r="AD22" s="6" t="s">
        <v>301</v>
      </c>
      <c r="AE22" s="8"/>
      <c r="AG22" s="8"/>
      <c r="AK22" s="8"/>
      <c r="AQ22" t="s">
        <v>87</v>
      </c>
      <c r="AR22" s="8" t="s">
        <v>366</v>
      </c>
      <c r="AT22" s="8" t="s">
        <v>431</v>
      </c>
      <c r="AU22" s="8" t="s">
        <v>509</v>
      </c>
      <c r="AV22" s="8" t="s">
        <v>149</v>
      </c>
      <c r="BP22" s="10" t="s">
        <v>565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302</v>
      </c>
      <c r="C23" s="8" t="s">
        <v>451</v>
      </c>
      <c r="D23" s="6" t="s">
        <v>303</v>
      </c>
      <c r="H23" t="s">
        <v>92</v>
      </c>
      <c r="I23">
        <v>22</v>
      </c>
      <c r="J23" s="10" t="s">
        <v>409</v>
      </c>
      <c r="K23" s="8" t="s">
        <v>88</v>
      </c>
      <c r="L23" s="8" t="s">
        <v>176</v>
      </c>
      <c r="M23" s="8" t="s">
        <v>91</v>
      </c>
      <c r="N23" s="8" t="s">
        <v>89</v>
      </c>
      <c r="P23" s="8">
        <v>7795360833</v>
      </c>
      <c r="R23" s="9">
        <v>551945706678</v>
      </c>
      <c r="S23" s="8" t="s">
        <v>451</v>
      </c>
      <c r="U23" s="6" t="s">
        <v>303</v>
      </c>
      <c r="X23" s="8"/>
      <c r="AA23" s="8"/>
      <c r="AB23" s="8" t="s">
        <v>490</v>
      </c>
      <c r="AD23" s="6" t="s">
        <v>303</v>
      </c>
      <c r="AE23" s="8"/>
      <c r="AG23" s="8"/>
      <c r="AK23" s="8"/>
      <c r="AQ23" t="s">
        <v>87</v>
      </c>
      <c r="AR23" s="8" t="s">
        <v>367</v>
      </c>
      <c r="AT23" s="8" t="s">
        <v>77</v>
      </c>
      <c r="AU23" s="8" t="s">
        <v>509</v>
      </c>
      <c r="AV23" s="8" t="s">
        <v>169</v>
      </c>
      <c r="BP23" s="10" t="s">
        <v>565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304</v>
      </c>
      <c r="C24" s="8" t="s">
        <v>452</v>
      </c>
      <c r="D24" s="6" t="s">
        <v>305</v>
      </c>
      <c r="H24" t="s">
        <v>92</v>
      </c>
      <c r="I24">
        <v>23</v>
      </c>
      <c r="J24" s="10" t="s">
        <v>410</v>
      </c>
      <c r="K24" s="8" t="s">
        <v>88</v>
      </c>
      <c r="L24" s="8" t="s">
        <v>72</v>
      </c>
      <c r="M24" s="8" t="s">
        <v>73</v>
      </c>
      <c r="N24" s="8"/>
      <c r="P24" s="8">
        <v>9480597818</v>
      </c>
      <c r="R24" s="9">
        <v>490911232615</v>
      </c>
      <c r="S24" s="8" t="s">
        <v>452</v>
      </c>
      <c r="U24" s="6" t="s">
        <v>305</v>
      </c>
      <c r="X24" s="8" t="s">
        <v>141</v>
      </c>
      <c r="AA24" s="8"/>
      <c r="AB24" s="8" t="s">
        <v>479</v>
      </c>
      <c r="AD24" s="6" t="s">
        <v>305</v>
      </c>
      <c r="AE24" s="8">
        <v>9483660716</v>
      </c>
      <c r="AG24" s="8" t="s">
        <v>172</v>
      </c>
      <c r="AK24" s="8"/>
      <c r="AQ24" t="s">
        <v>87</v>
      </c>
      <c r="AR24" s="8" t="s">
        <v>368</v>
      </c>
      <c r="AT24" s="8"/>
      <c r="AU24" s="8" t="s">
        <v>518</v>
      </c>
      <c r="AV24" s="8" t="s">
        <v>149</v>
      </c>
      <c r="BP24" s="10" t="s">
        <v>572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306</v>
      </c>
      <c r="C25" s="8" t="s">
        <v>453</v>
      </c>
      <c r="D25" s="6" t="s">
        <v>307</v>
      </c>
      <c r="H25" t="s">
        <v>92</v>
      </c>
      <c r="I25">
        <v>24</v>
      </c>
      <c r="J25" s="10" t="s">
        <v>411</v>
      </c>
      <c r="K25" s="8" t="s">
        <v>88</v>
      </c>
      <c r="L25" s="8" t="s">
        <v>72</v>
      </c>
      <c r="M25" s="11" t="s">
        <v>211</v>
      </c>
      <c r="N25" s="8" t="s">
        <v>548</v>
      </c>
      <c r="P25" s="8">
        <v>9481656491</v>
      </c>
      <c r="R25" s="9">
        <v>516801994565</v>
      </c>
      <c r="S25" s="8" t="s">
        <v>453</v>
      </c>
      <c r="U25" s="6" t="s">
        <v>307</v>
      </c>
      <c r="X25" s="8" t="s">
        <v>141</v>
      </c>
      <c r="AA25" s="8"/>
      <c r="AB25" s="8" t="s">
        <v>491</v>
      </c>
      <c r="AD25" s="6" t="s">
        <v>307</v>
      </c>
      <c r="AE25" s="8">
        <v>9481306491</v>
      </c>
      <c r="AG25" s="8" t="s">
        <v>172</v>
      </c>
      <c r="AK25" s="8"/>
      <c r="AQ25" t="s">
        <v>87</v>
      </c>
      <c r="AR25" s="8" t="s">
        <v>369</v>
      </c>
      <c r="AT25" s="8"/>
      <c r="AU25" s="8"/>
      <c r="AV25" s="8" t="s">
        <v>149</v>
      </c>
      <c r="BP25" s="10" t="s">
        <v>573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308</v>
      </c>
      <c r="C26" s="8" t="s">
        <v>454</v>
      </c>
      <c r="D26" s="6" t="s">
        <v>309</v>
      </c>
      <c r="H26" t="s">
        <v>92</v>
      </c>
      <c r="I26">
        <v>25</v>
      </c>
      <c r="J26" s="10" t="s">
        <v>412</v>
      </c>
      <c r="K26" s="7" t="s">
        <v>71</v>
      </c>
      <c r="L26" s="8" t="s">
        <v>145</v>
      </c>
      <c r="M26" s="8" t="s">
        <v>229</v>
      </c>
      <c r="N26" s="8" t="s">
        <v>549</v>
      </c>
      <c r="P26" s="8">
        <v>9241247678</v>
      </c>
      <c r="R26" s="9">
        <v>916005521335</v>
      </c>
      <c r="S26" s="8" t="s">
        <v>454</v>
      </c>
      <c r="U26" s="6" t="s">
        <v>309</v>
      </c>
      <c r="X26" s="8"/>
      <c r="AA26" s="8"/>
      <c r="AB26" s="8" t="s">
        <v>288</v>
      </c>
      <c r="AD26" s="6" t="s">
        <v>309</v>
      </c>
      <c r="AE26" s="8">
        <v>9036664260</v>
      </c>
      <c r="AG26" s="8"/>
      <c r="AK26" s="8"/>
      <c r="AQ26" t="s">
        <v>87</v>
      </c>
      <c r="AR26" s="8" t="s">
        <v>370</v>
      </c>
      <c r="AT26" s="8" t="s">
        <v>136</v>
      </c>
      <c r="AU26" s="8"/>
      <c r="AV26" s="8" t="s">
        <v>149</v>
      </c>
      <c r="BP26" s="10" t="s">
        <v>574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310</v>
      </c>
      <c r="C27" s="8" t="s">
        <v>455</v>
      </c>
      <c r="D27" s="6" t="s">
        <v>311</v>
      </c>
      <c r="H27" t="s">
        <v>92</v>
      </c>
      <c r="I27">
        <v>26</v>
      </c>
      <c r="J27" s="10" t="s">
        <v>413</v>
      </c>
      <c r="K27" s="7" t="s">
        <v>71</v>
      </c>
      <c r="L27" s="8" t="s">
        <v>72</v>
      </c>
      <c r="M27" s="8" t="s">
        <v>229</v>
      </c>
      <c r="N27" s="8" t="s">
        <v>541</v>
      </c>
      <c r="P27" s="8">
        <v>7760424572</v>
      </c>
      <c r="R27" s="9">
        <v>536088776437</v>
      </c>
      <c r="S27" s="8" t="s">
        <v>455</v>
      </c>
      <c r="U27" s="6" t="s">
        <v>311</v>
      </c>
      <c r="X27" s="8"/>
      <c r="AA27" s="8"/>
      <c r="AB27" s="8" t="s">
        <v>492</v>
      </c>
      <c r="AD27" s="6" t="s">
        <v>311</v>
      </c>
      <c r="AE27" s="8">
        <v>6360496744</v>
      </c>
      <c r="AG27" s="8"/>
      <c r="AK27" s="8"/>
      <c r="AQ27" t="s">
        <v>87</v>
      </c>
      <c r="AR27" s="8" t="s">
        <v>371</v>
      </c>
      <c r="AT27" s="8"/>
      <c r="AU27" s="8"/>
      <c r="AV27" s="8" t="s">
        <v>149</v>
      </c>
      <c r="BP27" s="10" t="s">
        <v>575</v>
      </c>
      <c r="YG27" t="s">
        <v>256</v>
      </c>
    </row>
    <row r="28" spans="1:657" ht="45">
      <c r="A28">
        <v>27</v>
      </c>
      <c r="B28" s="4" t="s">
        <v>312</v>
      </c>
      <c r="C28" s="8" t="s">
        <v>455</v>
      </c>
      <c r="D28" s="6" t="s">
        <v>313</v>
      </c>
      <c r="H28" t="s">
        <v>92</v>
      </c>
      <c r="I28">
        <v>27</v>
      </c>
      <c r="J28" s="10" t="s">
        <v>414</v>
      </c>
      <c r="K28" s="7" t="s">
        <v>71</v>
      </c>
      <c r="L28" s="8" t="s">
        <v>72</v>
      </c>
      <c r="M28" s="8" t="s">
        <v>91</v>
      </c>
      <c r="N28" s="8" t="s">
        <v>532</v>
      </c>
      <c r="P28" s="8">
        <v>9916169219</v>
      </c>
      <c r="R28" s="9">
        <v>635203541391</v>
      </c>
      <c r="S28" s="8" t="s">
        <v>455</v>
      </c>
      <c r="U28" s="6" t="s">
        <v>313</v>
      </c>
      <c r="X28" s="8"/>
      <c r="AA28" s="8"/>
      <c r="AB28" s="8" t="s">
        <v>493</v>
      </c>
      <c r="AD28" s="6" t="s">
        <v>313</v>
      </c>
      <c r="AE28" s="8"/>
      <c r="AG28" s="8"/>
      <c r="AK28" s="8"/>
      <c r="AQ28" t="s">
        <v>87</v>
      </c>
      <c r="AR28" s="8" t="s">
        <v>372</v>
      </c>
      <c r="AT28" s="8" t="s">
        <v>158</v>
      </c>
      <c r="AU28" s="8" t="s">
        <v>509</v>
      </c>
      <c r="AV28" s="8" t="s">
        <v>149</v>
      </c>
      <c r="BP28" s="10" t="s">
        <v>565</v>
      </c>
      <c r="YG28" t="s">
        <v>257</v>
      </c>
    </row>
    <row r="29" spans="1:657" ht="45">
      <c r="A29">
        <v>28</v>
      </c>
      <c r="B29" s="4" t="s">
        <v>314</v>
      </c>
      <c r="C29" s="8" t="s">
        <v>456</v>
      </c>
      <c r="D29" s="6" t="s">
        <v>315</v>
      </c>
      <c r="H29" t="s">
        <v>92</v>
      </c>
      <c r="I29">
        <v>28</v>
      </c>
      <c r="J29" s="10" t="s">
        <v>415</v>
      </c>
      <c r="K29" s="8" t="s">
        <v>88</v>
      </c>
      <c r="L29" s="8" t="s">
        <v>145</v>
      </c>
      <c r="M29" s="8" t="s">
        <v>221</v>
      </c>
      <c r="N29" s="8" t="s">
        <v>531</v>
      </c>
      <c r="P29" s="8">
        <v>7204215906</v>
      </c>
      <c r="R29" s="9">
        <v>926904266290</v>
      </c>
      <c r="S29" s="8" t="s">
        <v>456</v>
      </c>
      <c r="U29" s="6" t="s">
        <v>315</v>
      </c>
      <c r="X29" s="8" t="s">
        <v>152</v>
      </c>
      <c r="AA29" s="8"/>
      <c r="AB29" s="8" t="s">
        <v>494</v>
      </c>
      <c r="AD29" s="6" t="s">
        <v>315</v>
      </c>
      <c r="AE29" s="8">
        <v>9448393845</v>
      </c>
      <c r="AG29" s="8" t="s">
        <v>172</v>
      </c>
      <c r="AK29" s="8">
        <v>52504293</v>
      </c>
      <c r="AQ29" t="s">
        <v>87</v>
      </c>
      <c r="AR29" s="8" t="s">
        <v>373</v>
      </c>
      <c r="AT29" s="8" t="s">
        <v>158</v>
      </c>
      <c r="AU29" s="8" t="s">
        <v>511</v>
      </c>
      <c r="AV29" s="8" t="s">
        <v>149</v>
      </c>
      <c r="BP29" s="10" t="s">
        <v>576</v>
      </c>
      <c r="YG29" t="s">
        <v>258</v>
      </c>
    </row>
    <row r="30" spans="1:657" ht="45">
      <c r="A30">
        <v>29</v>
      </c>
      <c r="B30" s="4" t="s">
        <v>316</v>
      </c>
      <c r="C30" s="8" t="s">
        <v>441</v>
      </c>
      <c r="D30" s="6" t="s">
        <v>317</v>
      </c>
      <c r="H30" t="s">
        <v>92</v>
      </c>
      <c r="I30">
        <v>29</v>
      </c>
      <c r="J30" s="10" t="s">
        <v>416</v>
      </c>
      <c r="K30" s="7" t="s">
        <v>71</v>
      </c>
      <c r="L30" s="8" t="s">
        <v>72</v>
      </c>
      <c r="M30" s="8" t="s">
        <v>91</v>
      </c>
      <c r="N30" s="8" t="s">
        <v>550</v>
      </c>
      <c r="P30" s="8">
        <v>9008649415</v>
      </c>
      <c r="R30" s="9">
        <v>461170241715</v>
      </c>
      <c r="S30" s="8" t="s">
        <v>441</v>
      </c>
      <c r="U30" s="6" t="s">
        <v>317</v>
      </c>
      <c r="X30" s="8"/>
      <c r="AA30" s="8"/>
      <c r="AB30" s="8" t="s">
        <v>495</v>
      </c>
      <c r="AD30" s="6" t="s">
        <v>317</v>
      </c>
      <c r="AE30" s="8"/>
      <c r="AG30" s="8"/>
      <c r="AK30" s="8"/>
      <c r="AQ30" t="s">
        <v>87</v>
      </c>
      <c r="AR30" s="8" t="s">
        <v>374</v>
      </c>
      <c r="AT30" s="8" t="s">
        <v>136</v>
      </c>
      <c r="AU30" s="8" t="s">
        <v>519</v>
      </c>
      <c r="AV30" s="8" t="s">
        <v>149</v>
      </c>
      <c r="BP30" s="10" t="s">
        <v>565</v>
      </c>
      <c r="YG30" t="s">
        <v>259</v>
      </c>
    </row>
    <row r="31" spans="1:657" ht="30">
      <c r="A31">
        <v>30</v>
      </c>
      <c r="B31" s="4" t="s">
        <v>318</v>
      </c>
      <c r="C31" s="8" t="s">
        <v>457</v>
      </c>
      <c r="D31" s="6" t="s">
        <v>301</v>
      </c>
      <c r="H31" t="s">
        <v>92</v>
      </c>
      <c r="I31">
        <v>30</v>
      </c>
      <c r="J31" s="10" t="s">
        <v>417</v>
      </c>
      <c r="K31" s="7" t="s">
        <v>71</v>
      </c>
      <c r="L31" s="8" t="s">
        <v>72</v>
      </c>
      <c r="M31" s="8" t="s">
        <v>133</v>
      </c>
      <c r="N31" s="8" t="s">
        <v>551</v>
      </c>
      <c r="P31" s="8">
        <v>8050206917</v>
      </c>
      <c r="R31" s="9">
        <v>677326329887</v>
      </c>
      <c r="S31" s="8" t="s">
        <v>457</v>
      </c>
      <c r="U31" s="6" t="s">
        <v>301</v>
      </c>
      <c r="X31" s="8"/>
      <c r="AA31" s="8"/>
      <c r="AB31" s="8" t="s">
        <v>496</v>
      </c>
      <c r="AD31" s="6" t="s">
        <v>301</v>
      </c>
      <c r="AE31" s="8"/>
      <c r="AG31" s="8"/>
      <c r="AK31" s="8"/>
      <c r="AQ31" t="s">
        <v>87</v>
      </c>
      <c r="AR31" s="8" t="s">
        <v>375</v>
      </c>
      <c r="AT31" s="8"/>
      <c r="AU31" s="8" t="s">
        <v>520</v>
      </c>
      <c r="AV31" s="8" t="s">
        <v>149</v>
      </c>
      <c r="BP31" s="10" t="s">
        <v>577</v>
      </c>
      <c r="YG31" t="s">
        <v>260</v>
      </c>
    </row>
    <row r="32" spans="1:657" ht="45">
      <c r="A32">
        <v>31</v>
      </c>
      <c r="B32" s="4" t="s">
        <v>319</v>
      </c>
      <c r="C32" s="8" t="s">
        <v>458</v>
      </c>
      <c r="D32" s="6" t="s">
        <v>291</v>
      </c>
      <c r="H32" t="s">
        <v>92</v>
      </c>
      <c r="I32">
        <v>31</v>
      </c>
      <c r="J32" s="10" t="s">
        <v>418</v>
      </c>
      <c r="K32" s="7" t="s">
        <v>71</v>
      </c>
      <c r="L32" s="8" t="s">
        <v>72</v>
      </c>
      <c r="M32" s="8" t="s">
        <v>91</v>
      </c>
      <c r="N32" s="8" t="s">
        <v>552</v>
      </c>
      <c r="P32" s="8">
        <v>9353251815</v>
      </c>
      <c r="R32" s="9">
        <v>442074766899</v>
      </c>
      <c r="S32" s="8" t="s">
        <v>458</v>
      </c>
      <c r="U32" s="6" t="s">
        <v>291</v>
      </c>
      <c r="X32" s="8"/>
      <c r="AA32" s="8"/>
      <c r="AB32" s="8" t="s">
        <v>497</v>
      </c>
      <c r="AD32" s="6" t="s">
        <v>291</v>
      </c>
      <c r="AE32" s="8">
        <v>9731661445</v>
      </c>
      <c r="AG32" s="8"/>
      <c r="AK32" s="8"/>
      <c r="AQ32" t="s">
        <v>87</v>
      </c>
      <c r="AR32" s="8" t="s">
        <v>376</v>
      </c>
      <c r="AT32" s="8"/>
      <c r="AU32" s="8" t="s">
        <v>521</v>
      </c>
      <c r="AV32" s="8" t="s">
        <v>149</v>
      </c>
      <c r="BP32" s="10" t="s">
        <v>578</v>
      </c>
      <c r="YG32" t="s">
        <v>84</v>
      </c>
    </row>
    <row r="33" spans="1:657" ht="30">
      <c r="A33">
        <v>32</v>
      </c>
      <c r="B33" s="4" t="s">
        <v>320</v>
      </c>
      <c r="C33" s="8" t="s">
        <v>459</v>
      </c>
      <c r="D33" s="6" t="s">
        <v>321</v>
      </c>
      <c r="H33" t="s">
        <v>92</v>
      </c>
      <c r="I33">
        <v>32</v>
      </c>
      <c r="J33" s="10" t="s">
        <v>419</v>
      </c>
      <c r="K33" s="7" t="s">
        <v>71</v>
      </c>
      <c r="L33" s="8" t="s">
        <v>72</v>
      </c>
      <c r="M33" s="8" t="s">
        <v>91</v>
      </c>
      <c r="N33" s="8" t="s">
        <v>545</v>
      </c>
      <c r="P33" s="8">
        <v>9880376749</v>
      </c>
      <c r="R33" s="9">
        <v>801320577752</v>
      </c>
      <c r="S33" s="8" t="s">
        <v>459</v>
      </c>
      <c r="U33" s="6" t="s">
        <v>321</v>
      </c>
      <c r="X33" s="8"/>
      <c r="AA33" s="8"/>
      <c r="AB33" s="8" t="s">
        <v>498</v>
      </c>
      <c r="AD33" s="6" t="s">
        <v>321</v>
      </c>
      <c r="AE33" s="8"/>
      <c r="AG33" s="8"/>
      <c r="AK33" s="8"/>
      <c r="AQ33" t="s">
        <v>87</v>
      </c>
      <c r="AR33" s="8" t="s">
        <v>363</v>
      </c>
      <c r="AT33" s="8" t="s">
        <v>110</v>
      </c>
      <c r="AU33" s="8" t="s">
        <v>522</v>
      </c>
      <c r="AV33" s="8" t="s">
        <v>149</v>
      </c>
      <c r="BP33" s="10" t="s">
        <v>565</v>
      </c>
      <c r="YG33" t="s">
        <v>122</v>
      </c>
    </row>
    <row r="34" spans="1:657" ht="45">
      <c r="A34">
        <v>33</v>
      </c>
      <c r="B34" s="4" t="s">
        <v>322</v>
      </c>
      <c r="C34" s="8" t="s">
        <v>460</v>
      </c>
      <c r="D34" s="6" t="s">
        <v>323</v>
      </c>
      <c r="H34" t="s">
        <v>92</v>
      </c>
      <c r="I34">
        <v>33</v>
      </c>
      <c r="J34" s="10" t="s">
        <v>420</v>
      </c>
      <c r="K34" s="8" t="s">
        <v>88</v>
      </c>
      <c r="L34" s="8" t="s">
        <v>72</v>
      </c>
      <c r="M34" s="8" t="s">
        <v>91</v>
      </c>
      <c r="N34" s="8" t="s">
        <v>532</v>
      </c>
      <c r="P34" s="8">
        <v>9945328525</v>
      </c>
      <c r="R34" s="9">
        <v>474080660061</v>
      </c>
      <c r="S34" s="8" t="s">
        <v>460</v>
      </c>
      <c r="U34" s="6" t="s">
        <v>323</v>
      </c>
      <c r="X34" s="8"/>
      <c r="AA34" s="8"/>
      <c r="AB34" s="8" t="s">
        <v>487</v>
      </c>
      <c r="AD34" s="6" t="s">
        <v>323</v>
      </c>
      <c r="AE34" s="8"/>
      <c r="AG34" s="8"/>
      <c r="AK34" s="8"/>
      <c r="AQ34" t="s">
        <v>87</v>
      </c>
      <c r="AR34" s="8" t="s">
        <v>377</v>
      </c>
      <c r="AT34" s="8" t="s">
        <v>431</v>
      </c>
      <c r="AU34" s="8" t="s">
        <v>521</v>
      </c>
      <c r="AV34" s="8" t="s">
        <v>149</v>
      </c>
      <c r="BP34" s="10" t="s">
        <v>565</v>
      </c>
    </row>
    <row r="35" spans="1:657" ht="30">
      <c r="A35">
        <v>34</v>
      </c>
      <c r="B35" s="4" t="s">
        <v>324</v>
      </c>
      <c r="C35" s="8" t="s">
        <v>461</v>
      </c>
      <c r="D35" s="6" t="s">
        <v>325</v>
      </c>
      <c r="H35" t="s">
        <v>92</v>
      </c>
      <c r="I35">
        <v>34</v>
      </c>
      <c r="J35" s="10" t="s">
        <v>421</v>
      </c>
      <c r="K35" s="7" t="s">
        <v>71</v>
      </c>
      <c r="L35" s="8" t="s">
        <v>72</v>
      </c>
      <c r="M35" s="8" t="s">
        <v>73</v>
      </c>
      <c r="N35" s="8" t="s">
        <v>553</v>
      </c>
      <c r="P35" s="8">
        <v>8748857298</v>
      </c>
      <c r="R35" s="9">
        <v>528293730372</v>
      </c>
      <c r="S35" s="8" t="s">
        <v>461</v>
      </c>
      <c r="U35" s="6" t="s">
        <v>325</v>
      </c>
      <c r="X35" s="8" t="s">
        <v>101</v>
      </c>
      <c r="AA35" s="8"/>
      <c r="AB35" s="8" t="s">
        <v>262</v>
      </c>
      <c r="AD35" s="6" t="s">
        <v>325</v>
      </c>
      <c r="AE35" s="8"/>
      <c r="AG35" s="8" t="s">
        <v>172</v>
      </c>
      <c r="AK35" s="8"/>
      <c r="AQ35" t="s">
        <v>87</v>
      </c>
      <c r="AR35" s="8" t="s">
        <v>378</v>
      </c>
      <c r="AT35" s="8"/>
      <c r="AU35" s="8" t="s">
        <v>523</v>
      </c>
      <c r="AV35" s="8" t="s">
        <v>149</v>
      </c>
      <c r="BP35" s="10" t="s">
        <v>579</v>
      </c>
    </row>
    <row r="36" spans="1:657" ht="30">
      <c r="A36">
        <v>35</v>
      </c>
      <c r="B36" s="4" t="s">
        <v>326</v>
      </c>
      <c r="C36" s="8" t="s">
        <v>462</v>
      </c>
      <c r="D36" s="6" t="s">
        <v>327</v>
      </c>
      <c r="H36" t="s">
        <v>92</v>
      </c>
      <c r="I36">
        <v>35</v>
      </c>
      <c r="J36" s="10" t="s">
        <v>422</v>
      </c>
      <c r="K36" s="8" t="s">
        <v>88</v>
      </c>
      <c r="L36" s="8" t="s">
        <v>72</v>
      </c>
      <c r="M36" s="8" t="s">
        <v>91</v>
      </c>
      <c r="N36" s="8" t="s">
        <v>554</v>
      </c>
      <c r="P36" s="8">
        <v>9448386611</v>
      </c>
      <c r="R36" s="9">
        <v>631434095330</v>
      </c>
      <c r="S36" s="8" t="s">
        <v>462</v>
      </c>
      <c r="U36" s="6" t="s">
        <v>327</v>
      </c>
      <c r="X36" s="8"/>
      <c r="AA36" s="8"/>
      <c r="AB36" s="8" t="s">
        <v>499</v>
      </c>
      <c r="AD36" s="6" t="s">
        <v>327</v>
      </c>
      <c r="AE36" s="8"/>
      <c r="AG36" s="8"/>
      <c r="AK36" s="8"/>
      <c r="AQ36" t="s">
        <v>87</v>
      </c>
      <c r="AR36" s="8" t="s">
        <v>379</v>
      </c>
      <c r="AT36" s="8"/>
      <c r="AU36" s="8" t="s">
        <v>520</v>
      </c>
      <c r="AV36" s="8" t="s">
        <v>149</v>
      </c>
      <c r="BP36" s="10" t="s">
        <v>580</v>
      </c>
    </row>
    <row r="37" spans="1:657" ht="45">
      <c r="A37">
        <v>36</v>
      </c>
      <c r="B37" s="4" t="s">
        <v>328</v>
      </c>
      <c r="C37" s="8" t="s">
        <v>445</v>
      </c>
      <c r="D37" s="6" t="s">
        <v>329</v>
      </c>
      <c r="H37" t="s">
        <v>92</v>
      </c>
      <c r="I37">
        <v>36</v>
      </c>
      <c r="J37" s="10" t="s">
        <v>423</v>
      </c>
      <c r="K37" s="7" t="s">
        <v>71</v>
      </c>
      <c r="L37" s="8" t="s">
        <v>72</v>
      </c>
      <c r="M37" s="8" t="s">
        <v>229</v>
      </c>
      <c r="N37" s="8" t="s">
        <v>532</v>
      </c>
      <c r="P37" s="8">
        <v>9972619441</v>
      </c>
      <c r="R37" s="9">
        <v>217058720915</v>
      </c>
      <c r="S37" s="8" t="s">
        <v>445</v>
      </c>
      <c r="U37" s="6" t="s">
        <v>329</v>
      </c>
      <c r="X37" s="8" t="s">
        <v>471</v>
      </c>
      <c r="AA37" s="8"/>
      <c r="AB37" s="8" t="s">
        <v>500</v>
      </c>
      <c r="AD37" s="6" t="s">
        <v>329</v>
      </c>
      <c r="AE37" s="8">
        <v>8618866051</v>
      </c>
      <c r="AG37" s="8" t="s">
        <v>172</v>
      </c>
      <c r="AK37" s="8">
        <v>64437931</v>
      </c>
      <c r="AQ37" t="s">
        <v>87</v>
      </c>
      <c r="AR37" s="8" t="s">
        <v>380</v>
      </c>
      <c r="AT37" s="8" t="s">
        <v>136</v>
      </c>
      <c r="AU37" s="8" t="s">
        <v>524</v>
      </c>
      <c r="AV37" s="8" t="s">
        <v>149</v>
      </c>
      <c r="BP37" s="10" t="s">
        <v>581</v>
      </c>
    </row>
    <row r="38" spans="1:657" ht="30">
      <c r="A38">
        <v>37</v>
      </c>
      <c r="B38" s="4" t="s">
        <v>330</v>
      </c>
      <c r="C38" s="8" t="s">
        <v>463</v>
      </c>
      <c r="D38" s="6" t="s">
        <v>331</v>
      </c>
      <c r="H38" t="s">
        <v>92</v>
      </c>
      <c r="I38">
        <v>37</v>
      </c>
      <c r="J38" s="10" t="s">
        <v>421</v>
      </c>
      <c r="K38" s="8" t="s">
        <v>88</v>
      </c>
      <c r="L38" s="8" t="s">
        <v>72</v>
      </c>
      <c r="M38" s="8" t="s">
        <v>216</v>
      </c>
      <c r="N38" s="8" t="s">
        <v>555</v>
      </c>
      <c r="P38" s="8">
        <v>9740409608</v>
      </c>
      <c r="R38" s="9">
        <v>535698032882</v>
      </c>
      <c r="S38" s="8" t="s">
        <v>463</v>
      </c>
      <c r="U38" s="6" t="s">
        <v>331</v>
      </c>
      <c r="X38" s="8" t="s">
        <v>101</v>
      </c>
      <c r="AA38" s="8"/>
      <c r="AB38" s="8" t="s">
        <v>501</v>
      </c>
      <c r="AD38" s="6" t="s">
        <v>331</v>
      </c>
      <c r="AE38" s="8">
        <v>7899251302</v>
      </c>
      <c r="AG38" s="8" t="s">
        <v>172</v>
      </c>
      <c r="AK38" s="8"/>
      <c r="AQ38" t="s">
        <v>87</v>
      </c>
      <c r="AR38" s="8" t="s">
        <v>381</v>
      </c>
      <c r="AT38" s="8"/>
      <c r="AU38" s="8" t="s">
        <v>525</v>
      </c>
      <c r="AV38" s="8" t="s">
        <v>149</v>
      </c>
      <c r="BP38" s="10" t="s">
        <v>582</v>
      </c>
    </row>
    <row r="39" spans="1:657" ht="30">
      <c r="A39">
        <v>38</v>
      </c>
      <c r="B39" s="4" t="s">
        <v>332</v>
      </c>
      <c r="C39" s="8" t="s">
        <v>464</v>
      </c>
      <c r="D39" s="6" t="s">
        <v>333</v>
      </c>
      <c r="H39" t="s">
        <v>92</v>
      </c>
      <c r="I39">
        <v>38</v>
      </c>
      <c r="J39" s="10" t="s">
        <v>424</v>
      </c>
      <c r="K39" s="8" t="s">
        <v>88</v>
      </c>
      <c r="L39" s="8" t="s">
        <v>72</v>
      </c>
      <c r="M39" s="8" t="s">
        <v>91</v>
      </c>
      <c r="N39" s="8" t="s">
        <v>556</v>
      </c>
      <c r="P39" s="8">
        <v>8861598331</v>
      </c>
      <c r="R39" s="9">
        <v>817279043141</v>
      </c>
      <c r="S39" s="8" t="s">
        <v>464</v>
      </c>
      <c r="U39" s="6" t="s">
        <v>333</v>
      </c>
      <c r="X39" s="8"/>
      <c r="AA39" s="8"/>
      <c r="AB39" s="8" t="s">
        <v>502</v>
      </c>
      <c r="AD39" s="6" t="s">
        <v>333</v>
      </c>
      <c r="AE39" s="8"/>
      <c r="AG39" s="8"/>
      <c r="AK39" s="8"/>
      <c r="AQ39" t="s">
        <v>87</v>
      </c>
      <c r="AR39" s="8" t="s">
        <v>382</v>
      </c>
      <c r="AT39" s="8"/>
      <c r="AU39" s="8" t="s">
        <v>526</v>
      </c>
      <c r="AV39" s="8" t="s">
        <v>149</v>
      </c>
      <c r="BP39" s="10" t="s">
        <v>564</v>
      </c>
    </row>
    <row r="40" spans="1:657" ht="30">
      <c r="A40">
        <v>39</v>
      </c>
      <c r="B40" s="4" t="s">
        <v>334</v>
      </c>
      <c r="C40" s="8" t="s">
        <v>441</v>
      </c>
      <c r="D40" s="6" t="s">
        <v>335</v>
      </c>
      <c r="H40" t="s">
        <v>92</v>
      </c>
      <c r="I40">
        <v>39</v>
      </c>
      <c r="J40" s="10" t="s">
        <v>425</v>
      </c>
      <c r="K40" s="8" t="s">
        <v>88</v>
      </c>
      <c r="L40" s="8" t="s">
        <v>72</v>
      </c>
      <c r="M40" s="8" t="s">
        <v>91</v>
      </c>
      <c r="N40" s="8" t="s">
        <v>557</v>
      </c>
      <c r="P40" s="8">
        <v>9845959124</v>
      </c>
      <c r="R40" s="9">
        <v>650203802205</v>
      </c>
      <c r="S40" s="8" t="s">
        <v>441</v>
      </c>
      <c r="U40" s="6" t="s">
        <v>335</v>
      </c>
      <c r="X40" s="8"/>
      <c r="AA40" s="8"/>
      <c r="AB40" s="8" t="s">
        <v>503</v>
      </c>
      <c r="AD40" s="6" t="s">
        <v>335</v>
      </c>
      <c r="AE40" s="8"/>
      <c r="AG40" s="8"/>
      <c r="AK40" s="8"/>
      <c r="AQ40" t="s">
        <v>87</v>
      </c>
      <c r="AR40" s="8" t="s">
        <v>383</v>
      </c>
      <c r="AT40" s="8" t="s">
        <v>158</v>
      </c>
      <c r="AU40" s="8" t="s">
        <v>527</v>
      </c>
      <c r="AV40" s="8" t="s">
        <v>149</v>
      </c>
      <c r="BP40" s="10" t="s">
        <v>565</v>
      </c>
    </row>
    <row r="41" spans="1:657" ht="45">
      <c r="A41">
        <v>40</v>
      </c>
      <c r="B41" s="4" t="s">
        <v>336</v>
      </c>
      <c r="C41" s="8" t="s">
        <v>465</v>
      </c>
      <c r="D41" s="6" t="s">
        <v>337</v>
      </c>
      <c r="H41" t="s">
        <v>92</v>
      </c>
      <c r="I41">
        <v>40</v>
      </c>
      <c r="J41" s="10" t="s">
        <v>426</v>
      </c>
      <c r="K41" s="7" t="s">
        <v>71</v>
      </c>
      <c r="L41" s="8" t="s">
        <v>72</v>
      </c>
      <c r="M41" s="8" t="s">
        <v>91</v>
      </c>
      <c r="N41" s="8" t="s">
        <v>558</v>
      </c>
      <c r="P41" s="8">
        <v>7411704684</v>
      </c>
      <c r="R41" s="9">
        <v>810574168388</v>
      </c>
      <c r="S41" s="8" t="s">
        <v>465</v>
      </c>
      <c r="U41" s="6" t="s">
        <v>337</v>
      </c>
      <c r="X41" s="8"/>
      <c r="AA41" s="8"/>
      <c r="AB41" s="8" t="s">
        <v>504</v>
      </c>
      <c r="AD41" s="6" t="s">
        <v>337</v>
      </c>
      <c r="AE41" s="8">
        <v>8951879678</v>
      </c>
      <c r="AG41" s="8"/>
      <c r="AK41" s="8"/>
      <c r="AQ41" t="s">
        <v>87</v>
      </c>
      <c r="AR41" s="8" t="s">
        <v>384</v>
      </c>
      <c r="AT41" s="8" t="s">
        <v>136</v>
      </c>
      <c r="AU41" s="8" t="s">
        <v>511</v>
      </c>
      <c r="AV41" s="8" t="s">
        <v>149</v>
      </c>
      <c r="BP41" s="10" t="s">
        <v>565</v>
      </c>
    </row>
    <row r="42" spans="1:657" ht="45">
      <c r="A42">
        <v>41</v>
      </c>
      <c r="B42" s="4" t="s">
        <v>338</v>
      </c>
      <c r="C42" s="8" t="s">
        <v>466</v>
      </c>
      <c r="D42" s="6" t="s">
        <v>271</v>
      </c>
      <c r="H42" t="s">
        <v>92</v>
      </c>
      <c r="I42">
        <v>41</v>
      </c>
      <c r="J42" s="10" t="s">
        <v>427</v>
      </c>
      <c r="K42" s="7" t="s">
        <v>71</v>
      </c>
      <c r="L42" s="8" t="s">
        <v>72</v>
      </c>
      <c r="M42" s="8" t="s">
        <v>229</v>
      </c>
      <c r="N42" s="8" t="s">
        <v>541</v>
      </c>
      <c r="P42" s="8">
        <v>8217697879</v>
      </c>
      <c r="R42" s="9">
        <v>614105582987</v>
      </c>
      <c r="S42" s="8" t="s">
        <v>466</v>
      </c>
      <c r="U42" s="6" t="s">
        <v>271</v>
      </c>
      <c r="X42" s="8"/>
      <c r="AA42" s="8"/>
      <c r="AB42" s="8" t="s">
        <v>505</v>
      </c>
      <c r="AD42" s="6" t="s">
        <v>271</v>
      </c>
      <c r="AE42" s="8">
        <v>7975098569</v>
      </c>
      <c r="AG42" s="8"/>
      <c r="AK42" s="8"/>
      <c r="AQ42" t="s">
        <v>87</v>
      </c>
      <c r="AR42" s="8" t="s">
        <v>385</v>
      </c>
      <c r="AT42" s="8"/>
      <c r="AU42" s="8"/>
      <c r="AV42" s="8" t="s">
        <v>149</v>
      </c>
      <c r="BP42" s="10" t="s">
        <v>569</v>
      </c>
    </row>
    <row r="43" spans="1:657" ht="30">
      <c r="A43">
        <v>42</v>
      </c>
      <c r="B43" s="4" t="s">
        <v>339</v>
      </c>
      <c r="C43" s="8" t="s">
        <v>467</v>
      </c>
      <c r="D43" s="6" t="s">
        <v>340</v>
      </c>
      <c r="H43" t="s">
        <v>92</v>
      </c>
      <c r="I43">
        <v>42</v>
      </c>
      <c r="J43" s="10" t="s">
        <v>391</v>
      </c>
      <c r="K43" s="8" t="s">
        <v>88</v>
      </c>
      <c r="L43" s="8" t="s">
        <v>176</v>
      </c>
      <c r="M43" s="8" t="s">
        <v>91</v>
      </c>
      <c r="N43" s="8" t="s">
        <v>89</v>
      </c>
      <c r="P43" s="8">
        <v>8904551799</v>
      </c>
      <c r="R43" s="9">
        <v>669552587828</v>
      </c>
      <c r="S43" s="8" t="s">
        <v>467</v>
      </c>
      <c r="U43" s="6" t="s">
        <v>340</v>
      </c>
      <c r="X43" s="8"/>
      <c r="AA43" s="8"/>
      <c r="AB43" s="8" t="s">
        <v>506</v>
      </c>
      <c r="AD43" s="6" t="s">
        <v>340</v>
      </c>
      <c r="AE43" s="8"/>
      <c r="AG43" s="8"/>
      <c r="AK43" s="8"/>
      <c r="AQ43" t="s">
        <v>87</v>
      </c>
      <c r="AR43" s="8" t="s">
        <v>386</v>
      </c>
      <c r="AT43" s="8"/>
      <c r="AU43" s="8" t="s">
        <v>528</v>
      </c>
      <c r="AV43" s="8" t="s">
        <v>169</v>
      </c>
      <c r="BP43" s="10" t="s">
        <v>583</v>
      </c>
    </row>
    <row r="44" spans="1:657" ht="60">
      <c r="A44">
        <v>43</v>
      </c>
      <c r="B44" s="4" t="s">
        <v>341</v>
      </c>
      <c r="C44" s="8" t="s">
        <v>468</v>
      </c>
      <c r="D44" s="6" t="s">
        <v>342</v>
      </c>
      <c r="H44" t="s">
        <v>92</v>
      </c>
      <c r="I44">
        <v>43</v>
      </c>
      <c r="J44" s="10" t="s">
        <v>428</v>
      </c>
      <c r="K44" s="8" t="s">
        <v>88</v>
      </c>
      <c r="L44" s="8" t="s">
        <v>72</v>
      </c>
      <c r="M44" s="8" t="s">
        <v>91</v>
      </c>
      <c r="N44" s="8" t="s">
        <v>559</v>
      </c>
      <c r="P44" s="8">
        <v>9448353100</v>
      </c>
      <c r="R44" s="9">
        <v>526583292233</v>
      </c>
      <c r="S44" s="8" t="s">
        <v>468</v>
      </c>
      <c r="U44" s="6" t="s">
        <v>342</v>
      </c>
      <c r="X44" s="8"/>
      <c r="AA44" s="8"/>
      <c r="AB44" s="8" t="s">
        <v>486</v>
      </c>
      <c r="AD44" s="6" t="s">
        <v>342</v>
      </c>
      <c r="AE44" s="8"/>
      <c r="AG44" s="8"/>
      <c r="AK44" s="8"/>
      <c r="AQ44" t="s">
        <v>87</v>
      </c>
      <c r="AR44" s="8" t="s">
        <v>387</v>
      </c>
      <c r="AT44" s="8"/>
      <c r="AU44" s="8" t="s">
        <v>509</v>
      </c>
      <c r="AV44" s="8" t="s">
        <v>149</v>
      </c>
      <c r="BP44" s="10" t="s">
        <v>584</v>
      </c>
    </row>
    <row r="45" spans="1:657" ht="30">
      <c r="A45">
        <v>44</v>
      </c>
      <c r="B45" s="4" t="s">
        <v>341</v>
      </c>
      <c r="C45" s="8" t="s">
        <v>469</v>
      </c>
      <c r="D45" s="6" t="s">
        <v>343</v>
      </c>
      <c r="H45" t="s">
        <v>92</v>
      </c>
      <c r="I45">
        <v>44</v>
      </c>
      <c r="J45" s="10" t="s">
        <v>429</v>
      </c>
      <c r="K45" s="8" t="s">
        <v>88</v>
      </c>
      <c r="L45" s="8" t="s">
        <v>72</v>
      </c>
      <c r="M45" s="8" t="s">
        <v>91</v>
      </c>
      <c r="N45" s="8" t="s">
        <v>548</v>
      </c>
      <c r="P45" s="8">
        <v>9886319555</v>
      </c>
      <c r="R45" s="9">
        <v>491524959239</v>
      </c>
      <c r="S45" s="8" t="s">
        <v>469</v>
      </c>
      <c r="U45" s="6" t="s">
        <v>343</v>
      </c>
      <c r="X45" s="8"/>
      <c r="AA45" s="8"/>
      <c r="AB45" s="8" t="s">
        <v>507</v>
      </c>
      <c r="AD45" s="6" t="s">
        <v>343</v>
      </c>
      <c r="AE45" s="8"/>
      <c r="AG45" s="8"/>
      <c r="AK45" s="8"/>
      <c r="AQ45" t="s">
        <v>87</v>
      </c>
      <c r="AR45" s="8" t="s">
        <v>388</v>
      </c>
      <c r="AT45" s="8" t="s">
        <v>432</v>
      </c>
      <c r="AU45" s="8" t="s">
        <v>529</v>
      </c>
      <c r="AV45" s="8" t="s">
        <v>149</v>
      </c>
      <c r="BP45" s="10" t="s">
        <v>565</v>
      </c>
    </row>
    <row r="46" spans="1:657" ht="30">
      <c r="A46">
        <v>45</v>
      </c>
      <c r="B46" s="4" t="s">
        <v>344</v>
      </c>
      <c r="C46" s="8" t="s">
        <v>441</v>
      </c>
      <c r="D46" s="6" t="s">
        <v>291</v>
      </c>
      <c r="H46" t="s">
        <v>92</v>
      </c>
      <c r="I46">
        <v>45</v>
      </c>
      <c r="J46" s="10" t="s">
        <v>430</v>
      </c>
      <c r="K46" s="8" t="s">
        <v>88</v>
      </c>
      <c r="L46" s="8" t="s">
        <v>72</v>
      </c>
      <c r="M46" s="8" t="s">
        <v>91</v>
      </c>
      <c r="N46" s="8" t="s">
        <v>560</v>
      </c>
      <c r="P46" s="8">
        <v>9481325847</v>
      </c>
      <c r="R46" s="9">
        <v>847300661680</v>
      </c>
      <c r="S46" s="8" t="s">
        <v>441</v>
      </c>
      <c r="U46" s="6" t="s">
        <v>291</v>
      </c>
      <c r="X46" s="8"/>
      <c r="AA46" s="8"/>
      <c r="AB46" s="8" t="s">
        <v>508</v>
      </c>
      <c r="AD46" s="6" t="s">
        <v>291</v>
      </c>
      <c r="AE46" s="8"/>
      <c r="AG46" s="8"/>
      <c r="AK46" s="8"/>
      <c r="AQ46" t="s">
        <v>87</v>
      </c>
      <c r="AR46" s="8" t="s">
        <v>389</v>
      </c>
      <c r="AT46" s="8" t="s">
        <v>77</v>
      </c>
      <c r="AU46" s="8" t="s">
        <v>530</v>
      </c>
      <c r="AV46" s="8" t="s">
        <v>149</v>
      </c>
      <c r="BP46" s="10" t="s">
        <v>565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 AG10 AG13:AG14 AG29 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M26:M27 M12 M14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CCB</cp:lastModifiedBy>
  <dcterms:created xsi:type="dcterms:W3CDTF">2022-08-25T15:36:06Z</dcterms:created>
  <dcterms:modified xsi:type="dcterms:W3CDTF">2022-08-26T09:08:01Z</dcterms:modified>
  <cp:category>Excel</cp:category>
</cp:coreProperties>
</file>