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'2022M04A'!$YK$1:$YK$12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<sst xmlns="http://schemas.openxmlformats.org/spreadsheetml/2006/main" count="1128" uniqueCount="556">
  <si>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</si>
  <si>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</si>
  <si>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</si>
  <si>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</si>
  <si>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</si>
  <si>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</si>
  <si>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</si>
  <si>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</si>
  <si>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</si>
  <si>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</si>
  <si>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</si>
  <si>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</si>
  <si>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</si>
  <si>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</si>
  <si>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</si>
  <si>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</si>
  <si>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</si>
  <si>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</si>
  <si>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</si>
  <si>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</si>
  <si>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</si>
  <si>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</si>
  <si>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</si>
  <si>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</si>
  <si>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</si>
  <si>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</si>
  <si>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</si>
  <si>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</si>
  <si>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</si>
  <si>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</si>
  <si>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</si>
  <si>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</si>
  <si>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</si>
  <si>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</si>
  <si>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</si>
  <si>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</si>
  <si>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</si>
  <si>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</si>
  <si>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</si>
  <si>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</si>
  <si>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</si>
  <si>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</si>
  <si>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</si>
  <si>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</si>
  <si>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</si>
  <si>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</si>
  <si>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</si>
  <si>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</si>
  <si>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</si>
  <si>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</si>
  <si>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</si>
  <si>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</si>
  <si>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</si>
  <si>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</si>
  <si>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</si>
  <si>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</si>
  <si>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</si>
  <si>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</si>
  <si>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</si>
  <si>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</si>
  <si>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</si>
  <si>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</si>
  <si>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</si>
  <si>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</si>
  <si>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</si>
  <si>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</si>
  <si>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</si>
  <si>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</si>
  <si>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</si>
  <si>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</si>
  <si>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</si>
  <si>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</si>
  <si>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</si>
  <si>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</si>
  <si>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</si>
  <si>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</si>
  <si>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</si>
  <si>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</si>
  <si>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</si>
  <si>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</si>
  <si>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</si>
  <si>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</si>
  <si>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</si>
  <si>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</si>
  <si>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</si>
  <si>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</si>
  <si>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</si>
  <si>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</si>
  <si>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</si>
  <si>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</si>
  <si>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</si>
  <si>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</si>
  <si>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</si>
  <si>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</si>
  <si>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</si>
  <si>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</si>
  <si>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</si>
  <si>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</si>
  <si>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</si>
  <si>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</si>
  <si>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</si>
  <si>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</si>
  <si>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</si>
  <si>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</si>
  <si>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</si>
  <si>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</si>
  <si>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</si>
  <si>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</si>
  <si>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</si>
  <si>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</si>
  <si>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</si>
  <si>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</si>
  <si>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</si>
  <si>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</si>
  <si>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</si>
  <si>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</si>
  <si>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</si>
  <si>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</si>
  <si>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</si>
  <si>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</si>
  <si>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</si>
  <si>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</si>
  <si>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</si>
  <si>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</si>
  <si>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</si>
  <si>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</si>
  <si>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</si>
  <si>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</si>
  <si>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</si>
  <si>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</si>
  <si>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</si>
  <si>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</si>
  <si>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</si>
  <si>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</si>
  <si>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</si>
  <si>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</si>
  <si>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</si>
  <si>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</si>
  <si>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</si>
  <si>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</si>
  <si>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</si>
  <si>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</si>
  <si>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</si>
  <si>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</si>
  <si>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</si>
  <si>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</si>
  <si>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</si>
  <si>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</si>
  <si>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</si>
  <si>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</si>
  <si>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</si>
  <si>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</si>
  <si>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</si>
  <si>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</si>
  <si>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</si>
  <si>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</si>
  <si>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</si>
  <si>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</si>
  <si>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</si>
  <si>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</si>
  <si>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</si>
  <si>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</si>
  <si>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</si>
  <si>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</si>
  <si>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</si>
  <si>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</si>
  <si>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</si>
  <si>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</si>
  <si>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</si>
  <si>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</si>
  <si>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</si>
  <si>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</si>
  <si>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</si>
  <si>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</si>
  <si>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</si>
  <si>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</si>
  <si>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</si>
  <si>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</si>
  <si>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</si>
  <si>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</si>
  <si>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</si>
  <si>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</si>
  <si>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</si>
  <si>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</si>
  <si>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</si>
  <si>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</si>
  <si>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</si>
  <si>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</si>
  <si>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</si>
  <si>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</si>
  <si>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</si>
  <si>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</si>
  <si>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</si>
  <si>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</si>
  <si>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</si>
  <si>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</si>
  <si>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</si>
  <si>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</si>
  <si>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</si>
  <si>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</si>
  <si>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</si>
  <si>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</si>
  <si>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</si>
  <si>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</si>
  <si>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</si>
  <si>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</si>
  <si>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</si>
  <si>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</si>
  <si>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</si>
  <si>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</si>
  <si>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</si>
  <si>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</si>
  <si>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</si>
  <si>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</si>
  <si>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</si>
  <si>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</si>
  <si>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</si>
  <si>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</si>
  <si>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</si>
  <si>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</si>
  <si>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</si>
  <si>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</si>
  <si>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</si>
  <si>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</si>
  <si>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</si>
  <si>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</si>
  <si>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</si>
  <si>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</si>
  <si>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</si>
  <si>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</si>
  <si>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</si>
  <si>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</si>
  <si>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</si>
  <si>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</si>
  <si>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</si>
  <si>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</si>
  <si>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</si>
  <si>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</si>
  <si>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</si>
  <si>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</si>
  <si>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</si>
  <si>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</si>
  <si>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</si>
  <si>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</si>
  <si>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</si>
  <si>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</si>
  <si>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</si>
  <si>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</si>
  <si>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</si>
  <si>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</si>
  <si>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</si>
  <si>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</si>
  <si>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</si>
  <si>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</si>
  <si>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</si>
  <si>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</si>
  <si>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</si>
  <si>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</si>
  <si>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</si>
  <si>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</si>
  <si>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</si>
  <si>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KALAL</t>
  </si>
  <si>
    <t>ABDULMATIN</t>
  </si>
  <si>
    <t>KILLEDAR</t>
  </si>
  <si>
    <t>HUVANNAVAR</t>
  </si>
  <si>
    <t>ARENNAVAR</t>
  </si>
  <si>
    <t>ADHYA</t>
  </si>
  <si>
    <t>VIBHUTI</t>
  </si>
  <si>
    <t>ADI</t>
  </si>
  <si>
    <t>DESAI</t>
  </si>
  <si>
    <t>KALLIMANI</t>
  </si>
  <si>
    <t>BADIGER</t>
  </si>
  <si>
    <t>CHIPPALAKATTI</t>
  </si>
  <si>
    <t>SHABASHKHAN</t>
  </si>
  <si>
    <t>MALI</t>
  </si>
  <si>
    <t>BHUVANA</t>
  </si>
  <si>
    <t>BANNUR</t>
  </si>
  <si>
    <t>DHRUVA</t>
  </si>
  <si>
    <t>KOLLURMATH</t>
  </si>
  <si>
    <t>BANDIVADDAR</t>
  </si>
  <si>
    <t>HULIKATTI</t>
  </si>
  <si>
    <t>KHURESHA</t>
  </si>
  <si>
    <t>GOKAK</t>
  </si>
  <si>
    <t>MANISH</t>
  </si>
  <si>
    <t>MALYAGOL</t>
  </si>
  <si>
    <t>NAVEEN</t>
  </si>
  <si>
    <t>PATIL</t>
  </si>
  <si>
    <t>OMKAR</t>
  </si>
  <si>
    <t>NOOLI</t>
  </si>
  <si>
    <t>DANDIGADASAR</t>
  </si>
  <si>
    <t>PRAJWAL</t>
  </si>
  <si>
    <t>CHAVAN</t>
  </si>
  <si>
    <t>PRATIKSHA</t>
  </si>
  <si>
    <t>RACHANA</t>
  </si>
  <si>
    <t>MURGOD</t>
  </si>
  <si>
    <t>KUMBAR</t>
  </si>
  <si>
    <t>SAMARTH</t>
  </si>
  <si>
    <t>KOPPAD</t>
  </si>
  <si>
    <t>HIREKUDI</t>
  </si>
  <si>
    <t>GUDDAKAR</t>
  </si>
  <si>
    <t>CHIKKORDE</t>
  </si>
  <si>
    <t>KAGADAL</t>
  </si>
  <si>
    <t>SUSHANT</t>
  </si>
  <si>
    <t>HADIMANI</t>
  </si>
  <si>
    <t>TANISHA</t>
  </si>
  <si>
    <t>TANUJA</t>
  </si>
  <si>
    <t>NANDI</t>
  </si>
  <si>
    <t>SHIRALKAR</t>
  </si>
  <si>
    <t>KARAKAMBI</t>
  </si>
  <si>
    <t>VAISHNAVI</t>
  </si>
  <si>
    <t>KAROSHI</t>
  </si>
  <si>
    <t>VARUNI</t>
  </si>
  <si>
    <t>MANNIKERI</t>
  </si>
  <si>
    <t>VENIKA</t>
  </si>
  <si>
    <t>HUCHHADI</t>
  </si>
  <si>
    <t>AARADHYA</t>
  </si>
  <si>
    <t>ABHINAV</t>
  </si>
  <si>
    <t>ADARSH</t>
  </si>
  <si>
    <t>AKUL</t>
  </si>
  <si>
    <t>AMAN</t>
  </si>
  <si>
    <t>ARYAN</t>
  </si>
  <si>
    <t>AYISHA</t>
  </si>
  <si>
    <t>BHARATKUMAR</t>
  </si>
  <si>
    <t>BRAHMI</t>
  </si>
  <si>
    <t>GANESH</t>
  </si>
  <si>
    <t>GAYATRI</t>
  </si>
  <si>
    <t>PRADYUN</t>
  </si>
  <si>
    <t>SAGAR</t>
  </si>
  <si>
    <t>SHAHANA</t>
  </si>
  <si>
    <t>SHREYA</t>
  </si>
  <si>
    <t>SHRIYA</t>
  </si>
  <si>
    <t>SINCHANA</t>
  </si>
  <si>
    <t>SOHAN</t>
  </si>
  <si>
    <t>TARUN</t>
  </si>
  <si>
    <t>VAIBHAV</t>
  </si>
  <si>
    <t>288/1, Plot no: 76/77, Laxmi Badavane, gokak</t>
  </si>
  <si>
    <t>R.S.No: 206/21B, Vidya Nagar, Gokak</t>
  </si>
  <si>
    <t>171/1B, Plot No. 15, Vidya Nagar, Gokak</t>
  </si>
  <si>
    <t>3476/1, Adi Jambav Nagar, Gokak</t>
  </si>
  <si>
    <t>RS. No.171/3, Plot No.9, Aditya Nagar, Gokak</t>
  </si>
  <si>
    <t>Ambedkar Nagar, Gokak</t>
  </si>
  <si>
    <t>H.No:348, Ashray Badavane, Gokak</t>
  </si>
  <si>
    <t>Basava Nagar, Gokak</t>
  </si>
  <si>
    <t>H.No.177/B, Plot No. 10, Near padagatti, gokak</t>
  </si>
  <si>
    <t>Maldar Galli, Guruwar Peth, Gokak</t>
  </si>
  <si>
    <t>C/o: B.S. Mutnal,, Basav Nagar, Gokak</t>
  </si>
  <si>
    <t>642, Mamadapur Gokak</t>
  </si>
  <si>
    <t>3196/A, Hospet Galli, Gokak</t>
  </si>
  <si>
    <t>SBI Colony Vidya Nagar, Gokak</t>
  </si>
  <si>
    <t>21/2A, Vaddar Galli, Guruwar peth, Gokak</t>
  </si>
  <si>
    <t>APMC Road, Gandhi Nagar, Gokak</t>
  </si>
  <si>
    <t>Gandhi Nagar, APMC Gokak</t>
  </si>
  <si>
    <t>At/Post : Sangankeri Tal: Gokak</t>
  </si>
  <si>
    <t>Near Ayyappa Temple, Gokak</t>
  </si>
  <si>
    <t>8TH CROSS, VIVEKANAND NAGAR, GOKAK</t>
  </si>
  <si>
    <t>2nd Cross, Vivekanand Nagar, Near Urdu School, Gokak</t>
  </si>
  <si>
    <t>26/B, Naka No:1, Chavan Complex, Gokak</t>
  </si>
  <si>
    <t>3rd Cross, Vivekanand Nagar, Gokak</t>
  </si>
  <si>
    <t>2nd Cross, Basav Nagar, Gokak</t>
  </si>
  <si>
    <t>4843/B, Kumbar galli, Gokak</t>
  </si>
  <si>
    <t>7th Cross, Vivekanand Nagar, Gokak</t>
  </si>
  <si>
    <t>207/A, Awati Galli, Gokak</t>
  </si>
  <si>
    <t>3616/B, Bedar Galli, Gokak</t>
  </si>
  <si>
    <t>206, Opp. LET College, Vidya Nagar, Gokak</t>
  </si>
  <si>
    <t>Beside Mayur school, Gokak</t>
  </si>
  <si>
    <t>HP Gas Godown, Rani Chennama Nagar, Gokak</t>
  </si>
  <si>
    <t>1ST CROSS, VIVEKANAND NAGAR, GOKAK</t>
  </si>
  <si>
    <t>RAMESHANNA COLONY, GOKAK</t>
  </si>
  <si>
    <t>At/Post: Kolavi Gokak</t>
  </si>
  <si>
    <t>3rd Cross, Behind LET college, Gokak</t>
  </si>
  <si>
    <t>Opp. LET College, Gokak</t>
  </si>
  <si>
    <t>NEAR SIDDESHWAR TEMPLE, SOMAWAR PETH, GOKAK</t>
  </si>
  <si>
    <t>At/Post: Mamadapur Gokak</t>
  </si>
  <si>
    <t>BASAV NAGAR, GOKAK</t>
  </si>
  <si>
    <t>2013-02-28</t>
  </si>
  <si>
    <t>2013-01-03</t>
  </si>
  <si>
    <t>2013-07-18</t>
  </si>
  <si>
    <t>2012-11-25</t>
  </si>
  <si>
    <t>2013-01-29</t>
  </si>
  <si>
    <t>2013-10-07</t>
  </si>
  <si>
    <t>2012-12-16</t>
  </si>
  <si>
    <t>2012-08-10</t>
  </si>
  <si>
    <t>2013-03-03</t>
  </si>
  <si>
    <t>2013-07-01</t>
  </si>
  <si>
    <t>2013-05-21</t>
  </si>
  <si>
    <t>2013-03-07</t>
  </si>
  <si>
    <t>2012-10-17</t>
  </si>
  <si>
    <t>2012-11-28</t>
  </si>
  <si>
    <t>2013-06-02</t>
  </si>
  <si>
    <t>2012-09-26</t>
  </si>
  <si>
    <t>2013-03-13</t>
  </si>
  <si>
    <t>2013-04-01</t>
  </si>
  <si>
    <t>2013-02-22</t>
  </si>
  <si>
    <t>2013-02-01</t>
  </si>
  <si>
    <t>2013-01-05</t>
  </si>
  <si>
    <t>2013-02-04</t>
  </si>
  <si>
    <t>2013-01-06</t>
  </si>
  <si>
    <t>2012-12-04</t>
  </si>
  <si>
    <t>2013-07-22</t>
  </si>
  <si>
    <t>2012-08-25</t>
  </si>
  <si>
    <t>2012-11-29</t>
  </si>
  <si>
    <t>2012-10-22</t>
  </si>
  <si>
    <t>2013-02-13</t>
  </si>
  <si>
    <t>2013-01-17</t>
  </si>
  <si>
    <t>2012-12-15</t>
  </si>
  <si>
    <t>2013-05-01</t>
  </si>
  <si>
    <t>2012-12-28</t>
  </si>
  <si>
    <t>2013-07-02</t>
  </si>
  <si>
    <t>2013-04-08</t>
  </si>
  <si>
    <t>VISHWANATH</t>
  </si>
  <si>
    <t>SHABBIRHUSEN</t>
  </si>
  <si>
    <t>VITTAL</t>
  </si>
  <si>
    <t>YALLAPPA</t>
  </si>
  <si>
    <t>PRASAD</t>
  </si>
  <si>
    <t>ABBAS</t>
  </si>
  <si>
    <t>SHRIKANTH</t>
  </si>
  <si>
    <t>ANAND</t>
  </si>
  <si>
    <t>SANJU</t>
  </si>
  <si>
    <t>MOHAMMAD HANIF</t>
  </si>
  <si>
    <t>KADAPPA</t>
  </si>
  <si>
    <t>RAMESH</t>
  </si>
  <si>
    <t>VINOD</t>
  </si>
  <si>
    <t>VEERENDRA</t>
  </si>
  <si>
    <t>BHIMAPPA</t>
  </si>
  <si>
    <t>KADESH</t>
  </si>
  <si>
    <t>MALLIKJAN</t>
  </si>
  <si>
    <t>KALLAPPA</t>
  </si>
  <si>
    <t>RAKESH</t>
  </si>
  <si>
    <t>UMESH</t>
  </si>
  <si>
    <t>SANTOSH</t>
  </si>
  <si>
    <t>VISHAL</t>
  </si>
  <si>
    <t>LAXMAN</t>
  </si>
  <si>
    <t>CHANDRASHEKHAR</t>
  </si>
  <si>
    <t>DUNDAPPA</t>
  </si>
  <si>
    <t>BASAPPA</t>
  </si>
  <si>
    <t>MEERASAB</t>
  </si>
  <si>
    <t>SURESH</t>
  </si>
  <si>
    <t>JYOTIBA</t>
  </si>
  <si>
    <t>ANANDGOUDA</t>
  </si>
  <si>
    <t>SHRIDHAR</t>
  </si>
  <si>
    <t>CHANNAPPA</t>
  </si>
  <si>
    <t>GIRISH</t>
  </si>
  <si>
    <t>FAKEERAPPA</t>
  </si>
  <si>
    <t>MARUTI</t>
  </si>
  <si>
    <t>IRANNA</t>
  </si>
  <si>
    <t>PATREPPA</t>
  </si>
  <si>
    <t>TEACHER</t>
  </si>
  <si>
    <t>POONAM</t>
  </si>
  <si>
    <t>MAKTUMBI</t>
  </si>
  <si>
    <t>LATA</t>
  </si>
  <si>
    <t>MALA</t>
  </si>
  <si>
    <t>SUNEETA</t>
  </si>
  <si>
    <t>RUBINA</t>
  </si>
  <si>
    <t>RUTAL</t>
  </si>
  <si>
    <t>RAJRAJESHWARI</t>
  </si>
  <si>
    <t>SOUJANYA</t>
  </si>
  <si>
    <t>AFREEN</t>
  </si>
  <si>
    <t>RASHMI</t>
  </si>
  <si>
    <t>SAROJA</t>
  </si>
  <si>
    <t>VARSHA</t>
  </si>
  <si>
    <t>DEEPALI</t>
  </si>
  <si>
    <t>BHARATHI</t>
  </si>
  <si>
    <t>SARASWATI</t>
  </si>
  <si>
    <t>ASIMA</t>
  </si>
  <si>
    <t>RAJASHREE</t>
  </si>
  <si>
    <t>SONALI</t>
  </si>
  <si>
    <t>REKHA</t>
  </si>
  <si>
    <t>RAJESWARI</t>
  </si>
  <si>
    <t>SAKSHI</t>
  </si>
  <si>
    <t>DEEPA</t>
  </si>
  <si>
    <t>KASTHURI</t>
  </si>
  <si>
    <t>GANGUBAI</t>
  </si>
  <si>
    <t>SHAHISTA</t>
  </si>
  <si>
    <t>ASHWINI</t>
  </si>
  <si>
    <t>SUNITA</t>
  </si>
  <si>
    <t>SUNANDA</t>
  </si>
  <si>
    <t>JYOTHI</t>
  </si>
  <si>
    <t>JYOTI</t>
  </si>
  <si>
    <t>KAMALA</t>
  </si>
  <si>
    <t>SHASHIKALA</t>
  </si>
  <si>
    <t>SUREKHA</t>
  </si>
  <si>
    <t>VIDYADARI</t>
  </si>
  <si>
    <t>VIDYAVATI</t>
  </si>
  <si>
    <t>Bijapur</t>
  </si>
  <si>
    <t>Uppin Betageri Dt: Dharwad</t>
  </si>
  <si>
    <t>Athani</t>
  </si>
  <si>
    <t>Gokak</t>
  </si>
  <si>
    <t>Harugeri</t>
  </si>
  <si>
    <t>Belgaum</t>
  </si>
  <si>
    <t>DHUPADAL</t>
  </si>
  <si>
    <t>Sangali</t>
  </si>
  <si>
    <t>Dharwad</t>
  </si>
  <si>
    <t>Ghataprabha</t>
  </si>
  <si>
    <t>Nippani</t>
  </si>
  <si>
    <t>Gulbarga</t>
  </si>
  <si>
    <t>PARBHANI MAHARASTRA</t>
  </si>
  <si>
    <t>Saundatti</t>
  </si>
  <si>
    <t>Karad</t>
  </si>
  <si>
    <t>Mudhol</t>
  </si>
  <si>
    <t>Dhupadal Ghataprabha</t>
  </si>
  <si>
    <t>Mashal</t>
  </si>
  <si>
    <t>Dhupadal</t>
  </si>
  <si>
    <t>GHATAPRABHA</t>
  </si>
  <si>
    <t>Katik</t>
  </si>
  <si>
    <t>Kurab</t>
  </si>
  <si>
    <t>Madar</t>
  </si>
  <si>
    <t>DEVANG</t>
  </si>
  <si>
    <t>Panchal</t>
  </si>
  <si>
    <t>Vishwakarma</t>
  </si>
  <si>
    <t>Mali</t>
  </si>
  <si>
    <t>Lingayat</t>
  </si>
  <si>
    <t>Khatik</t>
  </si>
  <si>
    <t>Vaddar</t>
  </si>
  <si>
    <t>Uppar</t>
  </si>
  <si>
    <t>Veerashaiva Lingayat</t>
  </si>
  <si>
    <t>Channa Dasar (SC)</t>
  </si>
  <si>
    <t>Somvansh arya kshatriy</t>
  </si>
  <si>
    <t>Kshatriya</t>
  </si>
  <si>
    <t>Kumbar</t>
  </si>
  <si>
    <t>Nayak</t>
  </si>
  <si>
    <t>Bedar</t>
  </si>
  <si>
    <t>Namadev Shimpi</t>
  </si>
  <si>
    <t>Raddi</t>
  </si>
  <si>
    <t>Nekar</t>
  </si>
  <si>
    <t>LINGAYAT</t>
  </si>
  <si>
    <t>Pategar</t>
  </si>
  <si>
    <t>KURUB</t>
  </si>
  <si>
    <t>2017-03-04</t>
  </si>
  <si>
    <t>2019-04-20</t>
  </si>
  <si>
    <t>2017-05-04</t>
  </si>
  <si>
    <t>2017-05-06</t>
  </si>
  <si>
    <t>2021-06-01</t>
  </si>
  <si>
    <t>2018-05-26</t>
  </si>
  <si>
    <t>2017-05-08</t>
  </si>
  <si>
    <t>2017-05-09</t>
  </si>
  <si>
    <t>2017-03-02</t>
  </si>
  <si>
    <t>2017-05-29</t>
  </si>
  <si>
    <t>2017-04-11</t>
  </si>
  <si>
    <t>2019-05-15</t>
  </si>
  <si>
    <t>2017-04-08</t>
  </si>
  <si>
    <t>2019-04-18</t>
  </si>
  <si>
    <t>2017-05-07</t>
  </si>
  <si>
    <t>2017-05-12</t>
  </si>
  <si>
    <t>2019-04-22</t>
  </si>
  <si>
    <t>2018-05-25</t>
  </si>
  <si>
    <t>2022-05-14</t>
  </si>
  <si>
    <t>2017-04-27</t>
  </si>
  <si>
    <t>2019-04-26</t>
  </si>
  <si>
    <t>2017-05-05</t>
  </si>
  <si>
    <t>2019-05-13</t>
  </si>
  <si>
    <t>2017-04-10</t>
  </si>
  <si>
    <t>2020-09-10</t>
  </si>
  <si>
    <t>2022-06-01</t>
  </si>
  <si>
    <t>2017-04-07</t>
  </si>
  <si>
    <t>2020-07-08</t>
  </si>
  <si>
    <t>2019-06-10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</si>
</sst>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49" fontId="0" fillId="5" borderId="0" xfId="0" applyNumberFormat="1" applyFill="1"/>
    <xf numFmtId="0" fontId="0" fillId="8" borderId="0" xfId="0" applyFill="1"/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Q1" activePane="topRight" state="frozen"/>
      <selection pane="topRight" activeCell="AG15" sqref="AG15"/>
    </sheetView>
  </sheetViews>
  <sheetFormatPr defaultRowHeight="15"/>
  <cols>
    <col min="1" max="1" width="5" customWidth="1"/>
    <col min="2" max="2" width="15.7109375" customWidth="1"/>
    <col min="3" max="3" width="14.28515625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5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23" t="s">
        <v>315</v>
      </c>
      <c r="C2" s="4" t="s">
        <v>409</v>
      </c>
      <c r="D2" s="18" t="s">
        <v>261</v>
      </c>
      <c r="H2" t="s">
        <v>92</v>
      </c>
      <c r="I2">
        <v>1</v>
      </c>
      <c r="J2" s="17" t="s">
        <v>374</v>
      </c>
      <c r="K2" s="10" t="s">
        <v>88</v>
      </c>
      <c r="L2" s="10" t="s">
        <v>72</v>
      </c>
      <c r="M2" s="10" t="s">
        <v>211</v>
      </c>
      <c r="N2" s="10" t="s">
        <v>503</v>
      </c>
      <c r="P2" s="10">
        <v>9481744049</v>
      </c>
      <c r="R2" s="14"/>
      <c r="S2" s="4" t="s">
        <v>409</v>
      </c>
      <c r="U2" t="s">
        <v>261</v>
      </c>
      <c r="X2" s="10" t="s">
        <v>115</v>
      </c>
      <c r="AA2" s="10"/>
      <c r="AB2" s="10" t="s">
        <v>447</v>
      </c>
      <c r="AD2" s="18" t="s">
        <v>261</v>
      </c>
      <c r="AE2" s="10">
        <v>9481744056</v>
      </c>
      <c r="AG2" s="10" t="s">
        <v>172</v>
      </c>
      <c r="AK2" s="10"/>
      <c r="AO2" s="22"/>
      <c r="AQ2" t="s">
        <v>87</v>
      </c>
      <c r="AR2" s="10" t="s">
        <v>335</v>
      </c>
      <c r="AT2" s="10" t="s">
        <v>110</v>
      </c>
      <c r="AU2" s="10" t="s">
        <v>483</v>
      </c>
      <c r="AV2" s="10" t="s">
        <v>149</v>
      </c>
      <c r="BP2" s="17" t="s">
        <v>527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23" t="s">
        <v>262</v>
      </c>
      <c r="C3" s="4" t="s">
        <v>410</v>
      </c>
      <c r="D3" s="18" t="s">
        <v>263</v>
      </c>
      <c r="H3" t="s">
        <v>92</v>
      </c>
      <c r="I3">
        <v>2</v>
      </c>
      <c r="J3" s="17" t="s">
        <v>375</v>
      </c>
      <c r="K3" s="11" t="s">
        <v>71</v>
      </c>
      <c r="L3" s="10" t="s">
        <v>176</v>
      </c>
      <c r="M3" s="10" t="s">
        <v>221</v>
      </c>
      <c r="N3" s="10" t="s">
        <v>89</v>
      </c>
      <c r="P3" s="10">
        <v>7204602069</v>
      </c>
      <c r="R3" s="14">
        <v>780686118465</v>
      </c>
      <c r="S3" s="4" t="s">
        <v>410</v>
      </c>
      <c r="U3" t="s">
        <v>263</v>
      </c>
      <c r="X3" s="10"/>
      <c r="AA3" s="10"/>
      <c r="AB3" s="10" t="s">
        <v>448</v>
      </c>
      <c r="AD3" s="18" t="s">
        <v>263</v>
      </c>
      <c r="AE3" s="10">
        <v>8867948088</v>
      </c>
      <c r="AG3" s="10"/>
      <c r="AK3" s="10"/>
      <c r="AO3" s="22"/>
      <c r="AQ3" t="s">
        <v>87</v>
      </c>
      <c r="AR3" s="10" t="s">
        <v>336</v>
      </c>
      <c r="AT3" s="10"/>
      <c r="AU3" s="10" t="s">
        <v>484</v>
      </c>
      <c r="AV3" s="10" t="s">
        <v>169</v>
      </c>
      <c r="BP3" s="17" t="s">
        <v>528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s="19" customFormat="1">
      <c r="A4" s="19">
        <v>3</v>
      </c>
      <c r="B4" s="8" t="s">
        <v>316</v>
      </c>
      <c r="C4" s="5" t="s">
        <v>411</v>
      </c>
      <c r="D4" s="20" t="s">
        <v>264</v>
      </c>
      <c r="H4" t="s">
        <v>92</v>
      </c>
      <c r="I4" s="19">
        <v>3</v>
      </c>
      <c r="J4" s="21" t="s">
        <v>376</v>
      </c>
      <c r="K4" s="12" t="s">
        <v>71</v>
      </c>
      <c r="L4" s="12" t="s">
        <v>72</v>
      </c>
      <c r="M4" s="12" t="s">
        <v>216</v>
      </c>
      <c r="N4" s="12" t="s">
        <v>504</v>
      </c>
      <c r="P4" s="12">
        <v>9148026138</v>
      </c>
      <c r="R4" s="15">
        <v>799209597527</v>
      </c>
      <c r="S4" s="5" t="s">
        <v>411</v>
      </c>
      <c r="U4" s="19" t="s">
        <v>264</v>
      </c>
      <c r="X4" s="12" t="s">
        <v>122</v>
      </c>
      <c r="AA4" s="12"/>
      <c r="AB4" s="12" t="s">
        <v>449</v>
      </c>
      <c r="AD4" s="20" t="s">
        <v>264</v>
      </c>
      <c r="AE4" s="12">
        <v>9740259315</v>
      </c>
      <c r="AG4" s="12" t="s">
        <v>172</v>
      </c>
      <c r="AK4" s="12"/>
      <c r="AO4" s="22"/>
      <c r="AQ4" s="19" t="s">
        <v>87</v>
      </c>
      <c r="AR4" s="12" t="s">
        <v>337</v>
      </c>
      <c r="AT4" s="12" t="s">
        <v>77</v>
      </c>
      <c r="AU4" s="12" t="s">
        <v>485</v>
      </c>
      <c r="AV4" s="12" t="s">
        <v>149</v>
      </c>
      <c r="BP4" s="21" t="s">
        <v>529</v>
      </c>
      <c r="XS4" s="19" t="s">
        <v>119</v>
      </c>
      <c r="XT4" s="19" t="s">
        <v>107</v>
      </c>
      <c r="XU4" s="19" t="s">
        <v>120</v>
      </c>
      <c r="XW4" s="19" t="s">
        <v>121</v>
      </c>
      <c r="XY4" s="19" t="s">
        <v>122</v>
      </c>
      <c r="YA4" s="19" t="s">
        <v>123</v>
      </c>
      <c r="YB4" s="19" t="s">
        <v>124</v>
      </c>
      <c r="YC4" s="19" t="s">
        <v>125</v>
      </c>
      <c r="YD4" s="19" t="s">
        <v>126</v>
      </c>
      <c r="YE4" s="19" t="s">
        <v>127</v>
      </c>
      <c r="YF4" s="19" t="s">
        <v>128</v>
      </c>
      <c r="YG4" s="19" t="s">
        <v>129</v>
      </c>
      <c r="YH4" s="19" t="s">
        <v>130</v>
      </c>
      <c r="YK4" s="19" t="s">
        <v>131</v>
      </c>
    </row>
    <row r="5" spans="1:662" s="19" customFormat="1">
      <c r="A5" s="19">
        <v>4</v>
      </c>
      <c r="B5" s="8" t="s">
        <v>317</v>
      </c>
      <c r="C5" s="5" t="s">
        <v>412</v>
      </c>
      <c r="D5" s="20" t="s">
        <v>265</v>
      </c>
      <c r="H5" t="s">
        <v>92</v>
      </c>
      <c r="I5" s="19">
        <v>4</v>
      </c>
      <c r="J5" s="21" t="s">
        <v>377</v>
      </c>
      <c r="K5" s="12" t="s">
        <v>71</v>
      </c>
      <c r="L5" s="12" t="s">
        <v>72</v>
      </c>
      <c r="M5" s="12" t="s">
        <v>107</v>
      </c>
      <c r="N5" s="12" t="s">
        <v>505</v>
      </c>
      <c r="P5" s="12">
        <v>7624937665</v>
      </c>
      <c r="R5" s="15">
        <v>379306234361</v>
      </c>
      <c r="S5" s="5" t="s">
        <v>412</v>
      </c>
      <c r="U5" s="19" t="s">
        <v>265</v>
      </c>
      <c r="X5" s="12" t="s">
        <v>82</v>
      </c>
      <c r="AA5" s="12"/>
      <c r="AB5" s="12" t="s">
        <v>450</v>
      </c>
      <c r="AD5" s="20" t="s">
        <v>265</v>
      </c>
      <c r="AE5" s="12"/>
      <c r="AG5" s="12" t="s">
        <v>172</v>
      </c>
      <c r="AK5" s="12"/>
      <c r="AO5" s="22" t="s">
        <v>86</v>
      </c>
      <c r="AQ5" s="19" t="s">
        <v>87</v>
      </c>
      <c r="AR5" s="12" t="s">
        <v>338</v>
      </c>
      <c r="AT5" s="12" t="s">
        <v>110</v>
      </c>
      <c r="AU5" s="12" t="s">
        <v>486</v>
      </c>
      <c r="AV5" s="12" t="s">
        <v>149</v>
      </c>
      <c r="BP5" s="21" t="s">
        <v>530</v>
      </c>
      <c r="XS5" s="19" t="s">
        <v>132</v>
      </c>
      <c r="XT5" s="19" t="s">
        <v>133</v>
      </c>
      <c r="XU5" s="19" t="s">
        <v>134</v>
      </c>
      <c r="XW5" s="19" t="s">
        <v>135</v>
      </c>
      <c r="YA5" s="19" t="s">
        <v>136</v>
      </c>
      <c r="YB5" s="19" t="s">
        <v>137</v>
      </c>
      <c r="YC5" s="19" t="s">
        <v>138</v>
      </c>
      <c r="YD5" s="19" t="s">
        <v>139</v>
      </c>
      <c r="YE5" s="19" t="s">
        <v>140</v>
      </c>
      <c r="YF5" s="19" t="s">
        <v>141</v>
      </c>
      <c r="YG5" s="19" t="s">
        <v>142</v>
      </c>
      <c r="YH5" s="19" t="s">
        <v>143</v>
      </c>
      <c r="YK5" s="19" t="s">
        <v>144</v>
      </c>
    </row>
    <row r="6" spans="1:662">
      <c r="A6">
        <v>5</v>
      </c>
      <c r="B6" s="7" t="s">
        <v>266</v>
      </c>
      <c r="C6" s="4" t="s">
        <v>413</v>
      </c>
      <c r="D6" s="18" t="s">
        <v>267</v>
      </c>
      <c r="H6" t="s">
        <v>92</v>
      </c>
      <c r="I6">
        <v>5</v>
      </c>
      <c r="J6" s="17" t="s">
        <v>378</v>
      </c>
      <c r="K6" s="10" t="s">
        <v>88</v>
      </c>
      <c r="L6" s="10" t="s">
        <v>72</v>
      </c>
      <c r="M6" s="10" t="s">
        <v>216</v>
      </c>
      <c r="N6" s="10" t="s">
        <v>506</v>
      </c>
      <c r="P6" s="10">
        <v>8050273677</v>
      </c>
      <c r="R6" s="14">
        <v>811167998669</v>
      </c>
      <c r="S6" s="4" t="s">
        <v>413</v>
      </c>
      <c r="U6" t="s">
        <v>267</v>
      </c>
      <c r="X6" s="10"/>
      <c r="AA6" s="10"/>
      <c r="AB6" s="10" t="s">
        <v>451</v>
      </c>
      <c r="AD6" s="18" t="s">
        <v>267</v>
      </c>
      <c r="AE6" s="10">
        <v>9663265820</v>
      </c>
      <c r="AG6" s="10"/>
      <c r="AK6" s="10"/>
      <c r="AO6" s="22"/>
      <c r="AQ6" t="s">
        <v>87</v>
      </c>
      <c r="AR6" s="10" t="s">
        <v>339</v>
      </c>
      <c r="AT6" s="10" t="s">
        <v>136</v>
      </c>
      <c r="AU6" s="10" t="s">
        <v>486</v>
      </c>
      <c r="AV6" s="10" t="s">
        <v>149</v>
      </c>
      <c r="BP6" s="17" t="s">
        <v>531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268</v>
      </c>
      <c r="C7" s="4" t="s">
        <v>414</v>
      </c>
      <c r="D7" s="18" t="s">
        <v>269</v>
      </c>
      <c r="H7" t="s">
        <v>92</v>
      </c>
      <c r="I7">
        <v>6</v>
      </c>
      <c r="J7" s="17" t="s">
        <v>379</v>
      </c>
      <c r="K7" s="11" t="s">
        <v>71</v>
      </c>
      <c r="L7" s="10" t="s">
        <v>176</v>
      </c>
      <c r="M7" s="10" t="s">
        <v>221</v>
      </c>
      <c r="N7" s="10" t="s">
        <v>89</v>
      </c>
      <c r="P7" s="10">
        <v>9448625915</v>
      </c>
      <c r="R7" s="14">
        <v>480541469123</v>
      </c>
      <c r="S7" s="4" t="s">
        <v>414</v>
      </c>
      <c r="U7" t="s">
        <v>269</v>
      </c>
      <c r="X7" s="10" t="s">
        <v>122</v>
      </c>
      <c r="AA7" s="10"/>
      <c r="AB7" s="10" t="s">
        <v>452</v>
      </c>
      <c r="AD7" s="18" t="s">
        <v>269</v>
      </c>
      <c r="AE7" s="10">
        <v>9964737132</v>
      </c>
      <c r="AG7" s="10" t="s">
        <v>172</v>
      </c>
      <c r="AK7" s="10"/>
      <c r="AO7" s="22"/>
      <c r="AQ7" t="s">
        <v>87</v>
      </c>
      <c r="AR7" s="10" t="s">
        <v>340</v>
      </c>
      <c r="AT7" s="10"/>
      <c r="AU7" s="10" t="s">
        <v>486</v>
      </c>
      <c r="AV7" s="10" t="s">
        <v>149</v>
      </c>
      <c r="BP7" s="17" t="s">
        <v>532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s="19" customFormat="1">
      <c r="A8" s="19">
        <v>7</v>
      </c>
      <c r="B8" s="8" t="s">
        <v>318</v>
      </c>
      <c r="C8" s="5" t="s">
        <v>415</v>
      </c>
      <c r="D8" s="20" t="s">
        <v>270</v>
      </c>
      <c r="H8" t="s">
        <v>92</v>
      </c>
      <c r="I8" s="19">
        <v>7</v>
      </c>
      <c r="J8" s="21" t="s">
        <v>380</v>
      </c>
      <c r="K8" s="12" t="s">
        <v>71</v>
      </c>
      <c r="L8" s="12" t="s">
        <v>72</v>
      </c>
      <c r="M8" s="12" t="s">
        <v>107</v>
      </c>
      <c r="N8" s="12" t="s">
        <v>505</v>
      </c>
      <c r="P8" s="12">
        <v>9686349873</v>
      </c>
      <c r="R8" s="15">
        <v>349898637213</v>
      </c>
      <c r="S8" s="5" t="s">
        <v>415</v>
      </c>
      <c r="U8" s="19" t="s">
        <v>270</v>
      </c>
      <c r="X8" s="12" t="s">
        <v>122</v>
      </c>
      <c r="AA8" s="12"/>
      <c r="AB8" s="12" t="s">
        <v>453</v>
      </c>
      <c r="AD8" s="20" t="s">
        <v>270</v>
      </c>
      <c r="AE8" s="12">
        <v>9686349873</v>
      </c>
      <c r="AG8" s="12" t="s">
        <v>172</v>
      </c>
      <c r="AK8" s="12"/>
      <c r="AO8" s="22"/>
      <c r="AQ8" s="19" t="s">
        <v>87</v>
      </c>
      <c r="AR8" s="12" t="s">
        <v>341</v>
      </c>
      <c r="AT8" s="12"/>
      <c r="AU8" s="12" t="s">
        <v>486</v>
      </c>
      <c r="AV8" s="12" t="s">
        <v>149</v>
      </c>
      <c r="BP8" s="21" t="s">
        <v>533</v>
      </c>
      <c r="XS8" s="19" t="s">
        <v>166</v>
      </c>
      <c r="XT8" s="19" t="s">
        <v>167</v>
      </c>
      <c r="YA8" s="19" t="s">
        <v>168</v>
      </c>
      <c r="YB8" s="19" t="s">
        <v>169</v>
      </c>
      <c r="YC8" s="19" t="s">
        <v>170</v>
      </c>
      <c r="YD8" s="19" t="s">
        <v>171</v>
      </c>
      <c r="YF8" s="19" t="s">
        <v>172</v>
      </c>
      <c r="YG8" s="19" t="s">
        <v>173</v>
      </c>
      <c r="YH8" s="19" t="s">
        <v>174</v>
      </c>
      <c r="YK8" s="19" t="s">
        <v>175</v>
      </c>
    </row>
    <row r="9" spans="1:662" s="19" customFormat="1">
      <c r="A9" s="19">
        <v>8</v>
      </c>
      <c r="B9" s="8" t="s">
        <v>319</v>
      </c>
      <c r="C9" s="5" t="s">
        <v>416</v>
      </c>
      <c r="D9" s="20" t="s">
        <v>271</v>
      </c>
      <c r="H9" t="s">
        <v>92</v>
      </c>
      <c r="I9" s="19">
        <v>8</v>
      </c>
      <c r="J9" s="21" t="s">
        <v>381</v>
      </c>
      <c r="K9" s="12" t="s">
        <v>71</v>
      </c>
      <c r="L9" s="12" t="s">
        <v>72</v>
      </c>
      <c r="M9" s="12" t="s">
        <v>216</v>
      </c>
      <c r="N9" s="12" t="s">
        <v>507</v>
      </c>
      <c r="P9" s="12">
        <v>9886909844</v>
      </c>
      <c r="R9" s="15">
        <v>716587313120</v>
      </c>
      <c r="S9" s="5" t="s">
        <v>416</v>
      </c>
      <c r="U9" s="19" t="s">
        <v>271</v>
      </c>
      <c r="X9" s="12" t="s">
        <v>101</v>
      </c>
      <c r="AA9" s="12"/>
      <c r="AB9" s="12" t="s">
        <v>454</v>
      </c>
      <c r="AD9" s="20" t="s">
        <v>271</v>
      </c>
      <c r="AE9" s="12">
        <v>9449931327</v>
      </c>
      <c r="AG9" s="12" t="s">
        <v>172</v>
      </c>
      <c r="AK9" s="12"/>
      <c r="AO9" s="22" t="s">
        <v>86</v>
      </c>
      <c r="AQ9" s="19" t="s">
        <v>87</v>
      </c>
      <c r="AR9" s="12" t="s">
        <v>342</v>
      </c>
      <c r="AT9" s="12" t="s">
        <v>110</v>
      </c>
      <c r="AU9" s="12" t="s">
        <v>486</v>
      </c>
      <c r="AV9" s="12" t="s">
        <v>149</v>
      </c>
      <c r="BP9" s="21" t="s">
        <v>534</v>
      </c>
      <c r="XS9" s="19" t="s">
        <v>176</v>
      </c>
      <c r="XT9" s="19" t="s">
        <v>120</v>
      </c>
      <c r="YB9" s="19" t="s">
        <v>177</v>
      </c>
      <c r="YC9" s="19" t="s">
        <v>178</v>
      </c>
      <c r="YD9" s="19" t="s">
        <v>179</v>
      </c>
      <c r="YF9" s="19" t="s">
        <v>180</v>
      </c>
      <c r="YG9" s="19" t="s">
        <v>181</v>
      </c>
      <c r="YH9" s="19" t="s">
        <v>182</v>
      </c>
      <c r="YK9" s="19" t="s">
        <v>183</v>
      </c>
    </row>
    <row r="10" spans="1:662">
      <c r="A10">
        <v>9</v>
      </c>
      <c r="B10" s="7" t="s">
        <v>320</v>
      </c>
      <c r="C10" s="4" t="s">
        <v>417</v>
      </c>
      <c r="D10" s="18" t="s">
        <v>272</v>
      </c>
      <c r="H10" t="s">
        <v>92</v>
      </c>
      <c r="I10">
        <v>9</v>
      </c>
      <c r="J10" s="17" t="s">
        <v>382</v>
      </c>
      <c r="K10" s="11" t="s">
        <v>71</v>
      </c>
      <c r="L10" s="10" t="s">
        <v>72</v>
      </c>
      <c r="M10" s="10" t="s">
        <v>73</v>
      </c>
      <c r="N10" s="10" t="s">
        <v>508</v>
      </c>
      <c r="P10" s="10">
        <v>9916095959</v>
      </c>
      <c r="R10" s="14"/>
      <c r="S10" s="4" t="s">
        <v>417</v>
      </c>
      <c r="U10" t="s">
        <v>272</v>
      </c>
      <c r="X10" s="10" t="s">
        <v>231</v>
      </c>
      <c r="AA10" s="10"/>
      <c r="AB10" s="10" t="s">
        <v>455</v>
      </c>
      <c r="AD10" s="18" t="s">
        <v>272</v>
      </c>
      <c r="AE10" s="10">
        <v>7022996969</v>
      </c>
      <c r="AG10" s="10" t="s">
        <v>172</v>
      </c>
      <c r="AK10" s="10"/>
      <c r="AO10" s="22"/>
      <c r="AQ10" t="s">
        <v>87</v>
      </c>
      <c r="AR10" s="10" t="s">
        <v>343</v>
      </c>
      <c r="AT10" s="10" t="s">
        <v>110</v>
      </c>
      <c r="AU10" s="10" t="s">
        <v>487</v>
      </c>
      <c r="AV10" s="10" t="s">
        <v>149</v>
      </c>
      <c r="BP10" s="17" t="s">
        <v>535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7" t="s">
        <v>321</v>
      </c>
      <c r="C11" s="4" t="s">
        <v>418</v>
      </c>
      <c r="D11" s="18" t="s">
        <v>273</v>
      </c>
      <c r="H11" t="s">
        <v>92</v>
      </c>
      <c r="I11">
        <v>10</v>
      </c>
      <c r="J11" s="17" t="s">
        <v>383</v>
      </c>
      <c r="K11" s="10" t="s">
        <v>88</v>
      </c>
      <c r="L11" s="10" t="s">
        <v>176</v>
      </c>
      <c r="M11" s="10" t="s">
        <v>221</v>
      </c>
      <c r="N11" s="10" t="s">
        <v>89</v>
      </c>
      <c r="P11" s="10">
        <v>9986753553</v>
      </c>
      <c r="R11" s="14">
        <v>941623102528</v>
      </c>
      <c r="S11" s="4" t="s">
        <v>418</v>
      </c>
      <c r="U11" t="s">
        <v>273</v>
      </c>
      <c r="X11" s="10" t="s">
        <v>115</v>
      </c>
      <c r="AA11" s="10"/>
      <c r="AB11" s="10" t="s">
        <v>456</v>
      </c>
      <c r="AD11" s="18" t="s">
        <v>273</v>
      </c>
      <c r="AE11" s="10">
        <v>7795933559</v>
      </c>
      <c r="AG11" s="10" t="s">
        <v>172</v>
      </c>
      <c r="AK11" s="10"/>
      <c r="AO11" s="22"/>
      <c r="AQ11" t="s">
        <v>87</v>
      </c>
      <c r="AR11" s="10" t="s">
        <v>344</v>
      </c>
      <c r="AT11" s="10" t="s">
        <v>110</v>
      </c>
      <c r="AU11" s="10" t="s">
        <v>488</v>
      </c>
      <c r="AV11" s="10" t="s">
        <v>169</v>
      </c>
      <c r="BP11" s="17" t="s">
        <v>536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322</v>
      </c>
      <c r="C12" s="4" t="s">
        <v>419</v>
      </c>
      <c r="D12" s="18" t="s">
        <v>274</v>
      </c>
      <c r="H12" t="s">
        <v>92</v>
      </c>
      <c r="I12">
        <v>11</v>
      </c>
      <c r="J12" s="17" t="s">
        <v>384</v>
      </c>
      <c r="K12" s="11" t="s">
        <v>71</v>
      </c>
      <c r="L12" s="10" t="s">
        <v>72</v>
      </c>
      <c r="M12" s="10" t="s">
        <v>216</v>
      </c>
      <c r="N12" s="10" t="s">
        <v>509</v>
      </c>
      <c r="P12" s="10">
        <v>9986502023</v>
      </c>
      <c r="R12" s="14">
        <v>420033951962</v>
      </c>
      <c r="S12" s="4" t="s">
        <v>419</v>
      </c>
      <c r="U12" t="s">
        <v>274</v>
      </c>
      <c r="X12" s="10" t="s">
        <v>101</v>
      </c>
      <c r="AA12" s="10"/>
      <c r="AB12" s="10" t="s">
        <v>457</v>
      </c>
      <c r="AD12" s="18" t="s">
        <v>274</v>
      </c>
      <c r="AE12" s="10">
        <v>7337852838</v>
      </c>
      <c r="AG12" s="10" t="s">
        <v>172</v>
      </c>
      <c r="AK12" s="10"/>
      <c r="AO12" s="22"/>
      <c r="AQ12" t="s">
        <v>87</v>
      </c>
      <c r="AR12" s="10" t="s">
        <v>345</v>
      </c>
      <c r="AT12" s="10"/>
      <c r="AU12" s="10" t="s">
        <v>487</v>
      </c>
      <c r="AV12" s="10" t="s">
        <v>149</v>
      </c>
      <c r="BP12" s="17" t="s">
        <v>537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7" t="s">
        <v>275</v>
      </c>
      <c r="C13" s="4" t="s">
        <v>420</v>
      </c>
      <c r="D13" s="18" t="s">
        <v>276</v>
      </c>
      <c r="H13" t="s">
        <v>92</v>
      </c>
      <c r="I13">
        <v>12</v>
      </c>
      <c r="J13" s="17" t="s">
        <v>385</v>
      </c>
      <c r="K13" s="10" t="s">
        <v>88</v>
      </c>
      <c r="L13" s="10" t="s">
        <v>72</v>
      </c>
      <c r="M13" s="10" t="s">
        <v>229</v>
      </c>
      <c r="N13" s="10" t="s">
        <v>510</v>
      </c>
      <c r="P13" s="10">
        <v>7026429888</v>
      </c>
      <c r="R13" s="14">
        <v>991688375646</v>
      </c>
      <c r="S13" s="4" t="s">
        <v>420</v>
      </c>
      <c r="U13" t="s">
        <v>276</v>
      </c>
      <c r="X13" s="10" t="s">
        <v>152</v>
      </c>
      <c r="AA13" s="10"/>
      <c r="AB13" s="10" t="s">
        <v>458</v>
      </c>
      <c r="AD13" s="18" t="s">
        <v>276</v>
      </c>
      <c r="AE13" s="10">
        <v>9945861638</v>
      </c>
      <c r="AG13" s="10" t="s">
        <v>172</v>
      </c>
      <c r="AK13" s="10"/>
      <c r="AO13" s="22"/>
      <c r="AQ13" t="s">
        <v>87</v>
      </c>
      <c r="AR13" s="10" t="s">
        <v>346</v>
      </c>
      <c r="AT13" s="10"/>
      <c r="AU13" s="10" t="s">
        <v>488</v>
      </c>
      <c r="AV13" s="10" t="s">
        <v>149</v>
      </c>
      <c r="BP13" s="17" t="s">
        <v>538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7" t="s">
        <v>323</v>
      </c>
      <c r="C14" s="4" t="s">
        <v>421</v>
      </c>
      <c r="D14" s="18" t="s">
        <v>261</v>
      </c>
      <c r="H14" t="s">
        <v>92</v>
      </c>
      <c r="I14">
        <v>13</v>
      </c>
      <c r="J14" s="17" t="s">
        <v>386</v>
      </c>
      <c r="K14" s="10" t="s">
        <v>88</v>
      </c>
      <c r="L14" s="10" t="s">
        <v>72</v>
      </c>
      <c r="M14" s="10" t="s">
        <v>211</v>
      </c>
      <c r="N14" s="10" t="s">
        <v>511</v>
      </c>
      <c r="P14" s="10">
        <v>9900838882</v>
      </c>
      <c r="R14" s="14">
        <v>990360399486</v>
      </c>
      <c r="S14" s="4" t="s">
        <v>421</v>
      </c>
      <c r="U14" t="s">
        <v>261</v>
      </c>
      <c r="X14" s="10" t="s">
        <v>115</v>
      </c>
      <c r="AA14" s="10"/>
      <c r="AB14" s="10" t="s">
        <v>459</v>
      </c>
      <c r="AD14" s="18" t="s">
        <v>261</v>
      </c>
      <c r="AE14" s="10">
        <v>8951260720</v>
      </c>
      <c r="AG14" s="10" t="s">
        <v>172</v>
      </c>
      <c r="AK14" s="10"/>
      <c r="AO14" s="22"/>
      <c r="AQ14" t="s">
        <v>87</v>
      </c>
      <c r="AR14" s="10" t="s">
        <v>347</v>
      </c>
      <c r="AT14" s="10" t="s">
        <v>110</v>
      </c>
      <c r="AU14" s="10" t="s">
        <v>489</v>
      </c>
      <c r="AV14" s="10" t="s">
        <v>149</v>
      </c>
      <c r="BP14" s="17" t="s">
        <v>539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7" t="s">
        <v>277</v>
      </c>
      <c r="C15" s="4" t="s">
        <v>422</v>
      </c>
      <c r="D15" s="18" t="s">
        <v>278</v>
      </c>
      <c r="H15" t="s">
        <v>92</v>
      </c>
      <c r="I15">
        <v>14</v>
      </c>
      <c r="J15" s="17" t="s">
        <v>383</v>
      </c>
      <c r="K15" s="11" t="s">
        <v>71</v>
      </c>
      <c r="L15" s="10" t="s">
        <v>72</v>
      </c>
      <c r="M15" s="10" t="s">
        <v>229</v>
      </c>
      <c r="N15" s="10" t="s">
        <v>510</v>
      </c>
      <c r="P15" s="10">
        <v>9164317774</v>
      </c>
      <c r="R15" s="14">
        <v>926308511737</v>
      </c>
      <c r="S15" s="4" t="s">
        <v>422</v>
      </c>
      <c r="U15" t="s">
        <v>278</v>
      </c>
      <c r="X15" s="10" t="s">
        <v>201</v>
      </c>
      <c r="AA15" s="10"/>
      <c r="AB15" s="10" t="s">
        <v>460</v>
      </c>
      <c r="AD15" s="18" t="s">
        <v>278</v>
      </c>
      <c r="AE15" s="10">
        <v>9164317778</v>
      </c>
      <c r="AG15" s="10" t="s">
        <v>201</v>
      </c>
      <c r="AK15" s="10"/>
      <c r="AO15" s="22"/>
      <c r="AQ15" t="s">
        <v>87</v>
      </c>
      <c r="AR15" s="10" t="s">
        <v>348</v>
      </c>
      <c r="AT15" s="10"/>
      <c r="AU15" s="10" t="s">
        <v>490</v>
      </c>
      <c r="AV15" s="10" t="s">
        <v>149</v>
      </c>
      <c r="BP15" s="17" t="s">
        <v>540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s="19" customFormat="1">
      <c r="A16" s="19">
        <v>15</v>
      </c>
      <c r="B16" s="8" t="s">
        <v>324</v>
      </c>
      <c r="C16" s="5" t="s">
        <v>423</v>
      </c>
      <c r="D16" s="20" t="s">
        <v>279</v>
      </c>
      <c r="H16" t="s">
        <v>92</v>
      </c>
      <c r="I16" s="19">
        <v>15</v>
      </c>
      <c r="J16" s="21" t="s">
        <v>387</v>
      </c>
      <c r="K16" s="12" t="s">
        <v>71</v>
      </c>
      <c r="L16" s="12" t="s">
        <v>72</v>
      </c>
      <c r="M16" s="12" t="s">
        <v>107</v>
      </c>
      <c r="N16" s="12" t="s">
        <v>512</v>
      </c>
      <c r="P16" s="12">
        <v>7892575512</v>
      </c>
      <c r="R16" s="15">
        <v>851209304337</v>
      </c>
      <c r="S16" s="5" t="s">
        <v>423</v>
      </c>
      <c r="U16" s="19" t="s">
        <v>279</v>
      </c>
      <c r="X16" s="12" t="s">
        <v>205</v>
      </c>
      <c r="AA16" s="12"/>
      <c r="AB16" s="12" t="s">
        <v>461</v>
      </c>
      <c r="AD16" s="20" t="s">
        <v>279</v>
      </c>
      <c r="AE16" s="12">
        <v>9916170386</v>
      </c>
      <c r="AG16" s="12" t="s">
        <v>172</v>
      </c>
      <c r="AK16" s="12"/>
      <c r="AO16" s="22" t="s">
        <v>86</v>
      </c>
      <c r="AQ16" s="19" t="s">
        <v>87</v>
      </c>
      <c r="AR16" s="12" t="s">
        <v>349</v>
      </c>
      <c r="AT16" s="12" t="s">
        <v>77</v>
      </c>
      <c r="AU16" s="12" t="s">
        <v>491</v>
      </c>
      <c r="AV16" s="12" t="s">
        <v>149</v>
      </c>
      <c r="BP16" s="21" t="s">
        <v>541</v>
      </c>
      <c r="XT16" s="19" t="s">
        <v>216</v>
      </c>
      <c r="YB16" s="19" t="s">
        <v>217</v>
      </c>
      <c r="YC16" s="19" t="s">
        <v>218</v>
      </c>
      <c r="YF16" s="19" t="s">
        <v>219</v>
      </c>
      <c r="YG16" s="19" t="s">
        <v>220</v>
      </c>
    </row>
    <row r="17" spans="1:657">
      <c r="A17">
        <v>16</v>
      </c>
      <c r="B17" s="7" t="s">
        <v>325</v>
      </c>
      <c r="C17" s="4" t="s">
        <v>424</v>
      </c>
      <c r="D17" s="18" t="s">
        <v>280</v>
      </c>
      <c r="H17" t="s">
        <v>92</v>
      </c>
      <c r="I17">
        <v>16</v>
      </c>
      <c r="J17" s="17" t="s">
        <v>388</v>
      </c>
      <c r="K17" s="10" t="s">
        <v>88</v>
      </c>
      <c r="L17" s="10" t="s">
        <v>72</v>
      </c>
      <c r="M17" s="10" t="s">
        <v>211</v>
      </c>
      <c r="N17" s="10" t="s">
        <v>513</v>
      </c>
      <c r="P17" s="10">
        <v>9972283959</v>
      </c>
      <c r="R17" s="14">
        <v>204148764505</v>
      </c>
      <c r="S17" s="4" t="s">
        <v>424</v>
      </c>
      <c r="U17" t="s">
        <v>280</v>
      </c>
      <c r="X17" s="10" t="s">
        <v>82</v>
      </c>
      <c r="AA17" s="10"/>
      <c r="AB17" s="10" t="s">
        <v>462</v>
      </c>
      <c r="AD17" s="18" t="s">
        <v>280</v>
      </c>
      <c r="AE17" s="10">
        <v>9620488279</v>
      </c>
      <c r="AG17" s="10" t="s">
        <v>172</v>
      </c>
      <c r="AK17" s="10"/>
      <c r="AO17" s="22"/>
      <c r="AQ17" t="s">
        <v>87</v>
      </c>
      <c r="AR17" s="10" t="s">
        <v>350</v>
      </c>
      <c r="AT17" s="10" t="s">
        <v>158</v>
      </c>
      <c r="AU17" s="10" t="s">
        <v>492</v>
      </c>
      <c r="AV17" s="10" t="s">
        <v>149</v>
      </c>
      <c r="BP17" s="17" t="s">
        <v>542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7" t="s">
        <v>281</v>
      </c>
      <c r="C18" s="4" t="s">
        <v>425</v>
      </c>
      <c r="D18" s="18" t="s">
        <v>282</v>
      </c>
      <c r="H18" t="s">
        <v>92</v>
      </c>
      <c r="I18">
        <v>17</v>
      </c>
      <c r="J18" s="17" t="s">
        <v>389</v>
      </c>
      <c r="K18" s="10" t="s">
        <v>88</v>
      </c>
      <c r="L18" s="10" t="s">
        <v>176</v>
      </c>
      <c r="M18" s="10" t="s">
        <v>221</v>
      </c>
      <c r="N18" s="10" t="s">
        <v>89</v>
      </c>
      <c r="P18" s="10">
        <v>8095404407</v>
      </c>
      <c r="R18" s="14">
        <v>365856710782</v>
      </c>
      <c r="S18" s="4" t="s">
        <v>425</v>
      </c>
      <c r="U18" t="s">
        <v>282</v>
      </c>
      <c r="X18" s="10" t="s">
        <v>115</v>
      </c>
      <c r="AA18" s="10"/>
      <c r="AB18" s="10" t="s">
        <v>463</v>
      </c>
      <c r="AD18" s="18" t="s">
        <v>282</v>
      </c>
      <c r="AE18" s="10">
        <v>8310775479</v>
      </c>
      <c r="AG18" s="10" t="s">
        <v>172</v>
      </c>
      <c r="AK18" s="10"/>
      <c r="AO18" s="22"/>
      <c r="AQ18" t="s">
        <v>87</v>
      </c>
      <c r="AR18" s="10" t="s">
        <v>351</v>
      </c>
      <c r="AT18" s="10"/>
      <c r="AU18" s="10" t="s">
        <v>486</v>
      </c>
      <c r="AV18" s="10" t="s">
        <v>169</v>
      </c>
      <c r="BP18" s="17" t="s">
        <v>543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7" t="s">
        <v>283</v>
      </c>
      <c r="C19" s="4" t="s">
        <v>426</v>
      </c>
      <c r="D19" s="18" t="s">
        <v>284</v>
      </c>
      <c r="H19" t="s">
        <v>92</v>
      </c>
      <c r="I19">
        <v>18</v>
      </c>
      <c r="J19" s="17" t="s">
        <v>390</v>
      </c>
      <c r="K19" s="11" t="s">
        <v>71</v>
      </c>
      <c r="L19" s="10" t="s">
        <v>72</v>
      </c>
      <c r="M19" s="10" t="s">
        <v>211</v>
      </c>
      <c r="N19" s="10" t="s">
        <v>513</v>
      </c>
      <c r="P19" s="10">
        <v>9483665160</v>
      </c>
      <c r="R19" s="14">
        <v>870930087828</v>
      </c>
      <c r="S19" s="4" t="s">
        <v>426</v>
      </c>
      <c r="U19" t="s">
        <v>284</v>
      </c>
      <c r="X19" s="10" t="s">
        <v>152</v>
      </c>
      <c r="AA19" s="10"/>
      <c r="AB19" s="10" t="s">
        <v>464</v>
      </c>
      <c r="AD19" s="18" t="s">
        <v>284</v>
      </c>
      <c r="AE19" s="10">
        <v>8971227034</v>
      </c>
      <c r="AG19" s="10" t="s">
        <v>172</v>
      </c>
      <c r="AK19" s="10"/>
      <c r="AO19" s="22"/>
      <c r="AQ19" t="s">
        <v>87</v>
      </c>
      <c r="AR19" s="10" t="s">
        <v>352</v>
      </c>
      <c r="AT19" s="10" t="s">
        <v>77</v>
      </c>
      <c r="AU19" s="10" t="s">
        <v>488</v>
      </c>
      <c r="AV19" s="10" t="s">
        <v>149</v>
      </c>
      <c r="BP19" s="17" t="s">
        <v>544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7" t="s">
        <v>285</v>
      </c>
      <c r="C20" s="4" t="s">
        <v>427</v>
      </c>
      <c r="D20" s="18" t="s">
        <v>286</v>
      </c>
      <c r="H20" t="s">
        <v>92</v>
      </c>
      <c r="I20">
        <v>19</v>
      </c>
      <c r="J20" s="17" t="s">
        <v>391</v>
      </c>
      <c r="K20" s="11" t="s">
        <v>71</v>
      </c>
      <c r="L20" s="10" t="s">
        <v>72</v>
      </c>
      <c r="M20" s="10" t="s">
        <v>229</v>
      </c>
      <c r="N20" s="10" t="s">
        <v>510</v>
      </c>
      <c r="P20" s="10">
        <v>9901462435</v>
      </c>
      <c r="R20" s="14">
        <v>449241113360</v>
      </c>
      <c r="S20" s="4" t="s">
        <v>427</v>
      </c>
      <c r="U20" t="s">
        <v>286</v>
      </c>
      <c r="X20" s="10" t="s">
        <v>141</v>
      </c>
      <c r="AA20" s="10"/>
      <c r="AB20" s="10" t="s">
        <v>465</v>
      </c>
      <c r="AD20" s="18" t="s">
        <v>286</v>
      </c>
      <c r="AE20" s="10">
        <v>9035123335</v>
      </c>
      <c r="AG20" s="10" t="s">
        <v>172</v>
      </c>
      <c r="AK20" s="10"/>
      <c r="AO20" s="22"/>
      <c r="AQ20" t="s">
        <v>87</v>
      </c>
      <c r="AR20" s="10" t="s">
        <v>353</v>
      </c>
      <c r="AT20" s="10"/>
      <c r="AU20" s="10" t="s">
        <v>493</v>
      </c>
      <c r="AV20" s="10" t="s">
        <v>149</v>
      </c>
      <c r="BP20" s="17" t="s">
        <v>538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9" t="s">
        <v>287</v>
      </c>
      <c r="C21" s="6" t="s">
        <v>428</v>
      </c>
      <c r="D21" s="18" t="s">
        <v>288</v>
      </c>
      <c r="H21" t="s">
        <v>92</v>
      </c>
      <c r="I21">
        <v>20</v>
      </c>
      <c r="J21" s="17" t="s">
        <v>392</v>
      </c>
      <c r="K21" s="11" t="s">
        <v>71</v>
      </c>
      <c r="L21" s="13" t="s">
        <v>72</v>
      </c>
      <c r="M21" s="13" t="s">
        <v>229</v>
      </c>
      <c r="N21" s="13" t="s">
        <v>514</v>
      </c>
      <c r="P21" s="13">
        <v>9462699330</v>
      </c>
      <c r="R21" s="16">
        <v>695976062178</v>
      </c>
      <c r="S21" s="6" t="s">
        <v>428</v>
      </c>
      <c r="U21" t="s">
        <v>288</v>
      </c>
      <c r="X21" s="13" t="s">
        <v>115</v>
      </c>
      <c r="AA21" s="13"/>
      <c r="AB21" s="13" t="s">
        <v>466</v>
      </c>
      <c r="AD21" s="18" t="s">
        <v>288</v>
      </c>
      <c r="AE21" s="13">
        <v>7624907166</v>
      </c>
      <c r="AG21" s="13" t="s">
        <v>172</v>
      </c>
      <c r="AK21" s="13">
        <v>187040193</v>
      </c>
      <c r="AO21" s="22"/>
      <c r="AQ21" t="s">
        <v>87</v>
      </c>
      <c r="AR21" s="13" t="s">
        <v>354</v>
      </c>
      <c r="AT21" s="13"/>
      <c r="AU21" s="13" t="s">
        <v>492</v>
      </c>
      <c r="AV21" s="13" t="s">
        <v>149</v>
      </c>
      <c r="BP21" s="17" t="s">
        <v>545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7" t="s">
        <v>326</v>
      </c>
      <c r="C22" s="4" t="s">
        <v>429</v>
      </c>
      <c r="D22" s="18" t="s">
        <v>289</v>
      </c>
      <c r="H22" t="s">
        <v>92</v>
      </c>
      <c r="I22">
        <v>21</v>
      </c>
      <c r="J22" s="17" t="s">
        <v>393</v>
      </c>
      <c r="K22" s="11" t="s">
        <v>71</v>
      </c>
      <c r="L22" s="10" t="s">
        <v>72</v>
      </c>
      <c r="M22" s="10" t="s">
        <v>107</v>
      </c>
      <c r="N22" s="10" t="s">
        <v>515</v>
      </c>
      <c r="P22" s="10">
        <v>9916357121</v>
      </c>
      <c r="R22" s="14">
        <v>808364946367</v>
      </c>
      <c r="S22" s="4" t="s">
        <v>429</v>
      </c>
      <c r="U22" t="s">
        <v>289</v>
      </c>
      <c r="X22" s="10" t="s">
        <v>82</v>
      </c>
      <c r="AA22" s="10"/>
      <c r="AB22" s="10" t="s">
        <v>467</v>
      </c>
      <c r="AD22" s="18" t="s">
        <v>289</v>
      </c>
      <c r="AE22" s="10">
        <v>9986753543</v>
      </c>
      <c r="AG22" s="10" t="s">
        <v>172</v>
      </c>
      <c r="AK22" s="10"/>
      <c r="AO22" s="22"/>
      <c r="AQ22" t="s">
        <v>87</v>
      </c>
      <c r="AR22" s="10" t="s">
        <v>355</v>
      </c>
      <c r="AT22" s="10" t="s">
        <v>110</v>
      </c>
      <c r="AU22" s="10" t="s">
        <v>494</v>
      </c>
      <c r="AV22" s="10" t="s">
        <v>149</v>
      </c>
      <c r="BP22" s="17" t="s">
        <v>546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7" t="s">
        <v>290</v>
      </c>
      <c r="C23" s="4" t="s">
        <v>430</v>
      </c>
      <c r="D23" s="18" t="s">
        <v>291</v>
      </c>
      <c r="H23" t="s">
        <v>92</v>
      </c>
      <c r="I23">
        <v>22</v>
      </c>
      <c r="J23" s="17" t="s">
        <v>394</v>
      </c>
      <c r="K23" s="11" t="s">
        <v>71</v>
      </c>
      <c r="L23" s="10" t="s">
        <v>72</v>
      </c>
      <c r="M23" s="10" t="s">
        <v>216</v>
      </c>
      <c r="N23" s="10" t="s">
        <v>516</v>
      </c>
      <c r="P23" s="10">
        <v>9880308079</v>
      </c>
      <c r="R23" s="14">
        <v>739443585236</v>
      </c>
      <c r="S23" s="4" t="s">
        <v>430</v>
      </c>
      <c r="U23" t="s">
        <v>291</v>
      </c>
      <c r="X23" s="10"/>
      <c r="AA23" s="10"/>
      <c r="AB23" s="10" t="s">
        <v>468</v>
      </c>
      <c r="AD23" s="18" t="s">
        <v>291</v>
      </c>
      <c r="AE23" s="10">
        <v>6362928181</v>
      </c>
      <c r="AG23" s="10"/>
      <c r="AK23" s="10"/>
      <c r="AO23" s="22"/>
      <c r="AQ23" t="s">
        <v>87</v>
      </c>
      <c r="AR23" s="10" t="s">
        <v>356</v>
      </c>
      <c r="AT23" s="10" t="s">
        <v>136</v>
      </c>
      <c r="AU23" s="10" t="s">
        <v>495</v>
      </c>
      <c r="AV23" s="10" t="s">
        <v>149</v>
      </c>
      <c r="BP23" s="17" t="s">
        <v>547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7" t="s">
        <v>292</v>
      </c>
      <c r="C24" s="4" t="s">
        <v>431</v>
      </c>
      <c r="D24" s="18" t="s">
        <v>286</v>
      </c>
      <c r="H24" t="s">
        <v>92</v>
      </c>
      <c r="I24">
        <v>23</v>
      </c>
      <c r="J24" s="17" t="s">
        <v>395</v>
      </c>
      <c r="K24" s="10" t="s">
        <v>88</v>
      </c>
      <c r="L24" s="10" t="s">
        <v>72</v>
      </c>
      <c r="M24" s="10" t="s">
        <v>216</v>
      </c>
      <c r="N24" s="10" t="s">
        <v>517</v>
      </c>
      <c r="P24" s="10">
        <v>9902690707</v>
      </c>
      <c r="R24" s="14">
        <v>208088630261</v>
      </c>
      <c r="S24" s="4" t="s">
        <v>431</v>
      </c>
      <c r="U24" t="s">
        <v>286</v>
      </c>
      <c r="X24" s="10" t="s">
        <v>101</v>
      </c>
      <c r="AA24" s="10"/>
      <c r="AB24" s="10" t="s">
        <v>469</v>
      </c>
      <c r="AD24" s="18" t="s">
        <v>286</v>
      </c>
      <c r="AE24" s="10">
        <v>7760970373</v>
      </c>
      <c r="AG24" s="10" t="s">
        <v>172</v>
      </c>
      <c r="AK24" s="10"/>
      <c r="AO24" s="22"/>
      <c r="AQ24" t="s">
        <v>87</v>
      </c>
      <c r="AR24" s="10" t="s">
        <v>357</v>
      </c>
      <c r="AT24" s="10"/>
      <c r="AU24" s="10" t="s">
        <v>496</v>
      </c>
      <c r="AV24" s="10" t="s">
        <v>149</v>
      </c>
      <c r="BP24" s="17" t="s">
        <v>538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7" t="s">
        <v>293</v>
      </c>
      <c r="C25" s="4" t="s">
        <v>432</v>
      </c>
      <c r="D25" s="18" t="s">
        <v>294</v>
      </c>
      <c r="H25" t="s">
        <v>92</v>
      </c>
      <c r="I25">
        <v>24</v>
      </c>
      <c r="J25" s="17" t="s">
        <v>396</v>
      </c>
      <c r="K25" s="10" t="s">
        <v>88</v>
      </c>
      <c r="L25" s="10" t="s">
        <v>72</v>
      </c>
      <c r="M25" s="10" t="s">
        <v>229</v>
      </c>
      <c r="N25" s="10" t="s">
        <v>510</v>
      </c>
      <c r="P25" s="10">
        <v>7760937565</v>
      </c>
      <c r="R25" s="14">
        <v>445276823628</v>
      </c>
      <c r="S25" s="4" t="s">
        <v>432</v>
      </c>
      <c r="U25" t="s">
        <v>294</v>
      </c>
      <c r="X25" s="10" t="s">
        <v>152</v>
      </c>
      <c r="AA25" s="10"/>
      <c r="AB25" s="10" t="s">
        <v>469</v>
      </c>
      <c r="AD25" s="18" t="s">
        <v>294</v>
      </c>
      <c r="AE25" s="10">
        <v>9448111676</v>
      </c>
      <c r="AG25" s="10" t="s">
        <v>172</v>
      </c>
      <c r="AK25" s="10"/>
      <c r="AO25" s="22"/>
      <c r="AQ25" t="s">
        <v>87</v>
      </c>
      <c r="AR25" s="10" t="s">
        <v>358</v>
      </c>
      <c r="AT25" s="10" t="s">
        <v>110</v>
      </c>
      <c r="AU25" s="10" t="s">
        <v>486</v>
      </c>
      <c r="AV25" s="10" t="s">
        <v>149</v>
      </c>
      <c r="BP25" s="17" t="s">
        <v>540</v>
      </c>
      <c r="XT25" t="s">
        <v>250</v>
      </c>
      <c r="YC25" t="s">
        <v>251</v>
      </c>
      <c r="YG25" t="s">
        <v>252</v>
      </c>
    </row>
    <row r="26" spans="1:657" s="19" customFormat="1">
      <c r="A26" s="19">
        <v>25</v>
      </c>
      <c r="B26" s="8" t="s">
        <v>327</v>
      </c>
      <c r="C26" s="5" t="s">
        <v>433</v>
      </c>
      <c r="D26" s="20" t="s">
        <v>295</v>
      </c>
      <c r="H26" t="s">
        <v>92</v>
      </c>
      <c r="I26" s="19">
        <v>25</v>
      </c>
      <c r="J26" s="21" t="s">
        <v>397</v>
      </c>
      <c r="K26" s="12" t="s">
        <v>71</v>
      </c>
      <c r="L26" s="12" t="s">
        <v>72</v>
      </c>
      <c r="M26" s="12" t="s">
        <v>216</v>
      </c>
      <c r="N26" s="12" t="s">
        <v>518</v>
      </c>
      <c r="P26" s="12">
        <v>8277156595</v>
      </c>
      <c r="R26" s="15">
        <v>300962426630</v>
      </c>
      <c r="S26" s="5" t="s">
        <v>433</v>
      </c>
      <c r="U26" s="19" t="s">
        <v>295</v>
      </c>
      <c r="X26" s="12" t="s">
        <v>205</v>
      </c>
      <c r="AA26" s="12"/>
      <c r="AB26" s="12" t="s">
        <v>470</v>
      </c>
      <c r="AD26" s="20" t="s">
        <v>295</v>
      </c>
      <c r="AE26" s="12">
        <v>8792678424</v>
      </c>
      <c r="AG26" s="12" t="s">
        <v>172</v>
      </c>
      <c r="AK26" s="12"/>
      <c r="AO26" s="22" t="s">
        <v>86</v>
      </c>
      <c r="AQ26" s="19" t="s">
        <v>87</v>
      </c>
      <c r="AR26" s="12" t="s">
        <v>359</v>
      </c>
      <c r="AT26" s="12" t="s">
        <v>136</v>
      </c>
      <c r="AU26" s="12" t="s">
        <v>486</v>
      </c>
      <c r="AV26" s="12" t="s">
        <v>149</v>
      </c>
      <c r="BP26" s="21" t="s">
        <v>548</v>
      </c>
      <c r="XT26" s="19" t="s">
        <v>253</v>
      </c>
      <c r="YC26" s="19" t="s">
        <v>254</v>
      </c>
      <c r="YG26" s="19" t="s">
        <v>255</v>
      </c>
    </row>
    <row r="27" spans="1:657">
      <c r="A27">
        <v>26</v>
      </c>
      <c r="B27" s="7" t="s">
        <v>296</v>
      </c>
      <c r="C27" s="4" t="s">
        <v>434</v>
      </c>
      <c r="D27" s="18" t="s">
        <v>297</v>
      </c>
      <c r="H27" t="s">
        <v>92</v>
      </c>
      <c r="I27">
        <v>26</v>
      </c>
      <c r="J27" s="17" t="s">
        <v>398</v>
      </c>
      <c r="K27" s="11" t="s">
        <v>71</v>
      </c>
      <c r="L27" s="10" t="s">
        <v>72</v>
      </c>
      <c r="M27" s="10" t="s">
        <v>133</v>
      </c>
      <c r="N27" s="10" t="s">
        <v>519</v>
      </c>
      <c r="P27" s="10">
        <v>7411057680</v>
      </c>
      <c r="R27" s="14">
        <v>269147458921</v>
      </c>
      <c r="S27" s="4" t="s">
        <v>434</v>
      </c>
      <c r="U27" t="s">
        <v>297</v>
      </c>
      <c r="X27" s="10" t="s">
        <v>219</v>
      </c>
      <c r="AA27" s="10"/>
      <c r="AB27" s="10" t="s">
        <v>471</v>
      </c>
      <c r="AD27" s="18" t="s">
        <v>297</v>
      </c>
      <c r="AE27" s="10">
        <v>7411614780</v>
      </c>
      <c r="AG27" s="10" t="s">
        <v>219</v>
      </c>
      <c r="AK27" s="10"/>
      <c r="AO27" s="22"/>
      <c r="AQ27" t="s">
        <v>87</v>
      </c>
      <c r="AR27" s="10" t="s">
        <v>360</v>
      </c>
      <c r="AT27" s="10"/>
      <c r="AU27" s="10" t="s">
        <v>486</v>
      </c>
      <c r="AV27" s="10" t="s">
        <v>149</v>
      </c>
      <c r="BP27" s="17" t="s">
        <v>549</v>
      </c>
      <c r="YG27" t="s">
        <v>256</v>
      </c>
    </row>
    <row r="28" spans="1:657">
      <c r="A28">
        <v>27</v>
      </c>
      <c r="B28" s="7" t="s">
        <v>328</v>
      </c>
      <c r="C28" s="4" t="s">
        <v>435</v>
      </c>
      <c r="D28" s="18" t="s">
        <v>298</v>
      </c>
      <c r="H28" t="s">
        <v>92</v>
      </c>
      <c r="I28">
        <v>27</v>
      </c>
      <c r="J28" s="17" t="s">
        <v>379</v>
      </c>
      <c r="K28" s="10" t="s">
        <v>88</v>
      </c>
      <c r="L28" s="10" t="s">
        <v>176</v>
      </c>
      <c r="M28" s="10" t="s">
        <v>221</v>
      </c>
      <c r="N28" s="10" t="s">
        <v>89</v>
      </c>
      <c r="P28" s="10">
        <v>9880190717</v>
      </c>
      <c r="R28" s="14">
        <v>360333775638</v>
      </c>
      <c r="S28" s="4" t="s">
        <v>435</v>
      </c>
      <c r="U28" t="s">
        <v>298</v>
      </c>
      <c r="X28" s="10" t="s">
        <v>115</v>
      </c>
      <c r="AA28" s="10"/>
      <c r="AB28" s="10" t="s">
        <v>472</v>
      </c>
      <c r="AD28" s="18" t="s">
        <v>298</v>
      </c>
      <c r="AE28" s="10">
        <v>7795702297</v>
      </c>
      <c r="AG28" s="10" t="s">
        <v>172</v>
      </c>
      <c r="AK28" s="10"/>
      <c r="AO28" s="22"/>
      <c r="AQ28" t="s">
        <v>87</v>
      </c>
      <c r="AR28" s="10" t="s">
        <v>361</v>
      </c>
      <c r="AT28" s="10" t="s">
        <v>136</v>
      </c>
      <c r="AU28" s="10" t="s">
        <v>486</v>
      </c>
      <c r="AV28" s="10" t="s">
        <v>169</v>
      </c>
      <c r="BP28" s="17" t="s">
        <v>536</v>
      </c>
      <c r="YG28" t="s">
        <v>257</v>
      </c>
    </row>
    <row r="29" spans="1:657" s="19" customFormat="1">
      <c r="A29" s="19">
        <v>28</v>
      </c>
      <c r="B29" s="8" t="s">
        <v>329</v>
      </c>
      <c r="C29" s="5" t="s">
        <v>436</v>
      </c>
      <c r="D29" s="20" t="s">
        <v>299</v>
      </c>
      <c r="H29" t="s">
        <v>92</v>
      </c>
      <c r="I29" s="19">
        <v>28</v>
      </c>
      <c r="J29" s="21" t="s">
        <v>399</v>
      </c>
      <c r="K29" s="12" t="s">
        <v>88</v>
      </c>
      <c r="L29" s="12" t="s">
        <v>72</v>
      </c>
      <c r="M29" s="12" t="s">
        <v>133</v>
      </c>
      <c r="N29" s="12" t="s">
        <v>520</v>
      </c>
      <c r="P29" s="12">
        <v>9964698837</v>
      </c>
      <c r="R29" s="15">
        <v>931091361748</v>
      </c>
      <c r="S29" s="5" t="s">
        <v>436</v>
      </c>
      <c r="U29" s="19" t="s">
        <v>299</v>
      </c>
      <c r="X29" s="12" t="s">
        <v>101</v>
      </c>
      <c r="AA29" s="12"/>
      <c r="AB29" s="12" t="s">
        <v>469</v>
      </c>
      <c r="AD29" s="20" t="s">
        <v>299</v>
      </c>
      <c r="AE29" s="12"/>
      <c r="AG29" s="12" t="s">
        <v>172</v>
      </c>
      <c r="AK29" s="12"/>
      <c r="AO29" s="22" t="s">
        <v>86</v>
      </c>
      <c r="AQ29" s="19" t="s">
        <v>87</v>
      </c>
      <c r="AR29" s="12" t="s">
        <v>362</v>
      </c>
      <c r="AT29" s="12" t="s">
        <v>136</v>
      </c>
      <c r="AU29" s="12" t="s">
        <v>486</v>
      </c>
      <c r="AV29" s="12" t="s">
        <v>149</v>
      </c>
      <c r="BP29" s="21" t="s">
        <v>548</v>
      </c>
      <c r="YG29" s="19" t="s">
        <v>258</v>
      </c>
    </row>
    <row r="30" spans="1:657" s="19" customFormat="1">
      <c r="A30" s="19">
        <v>29</v>
      </c>
      <c r="B30" s="8" t="s">
        <v>330</v>
      </c>
      <c r="C30" s="5" t="s">
        <v>437</v>
      </c>
      <c r="D30" s="20" t="s">
        <v>300</v>
      </c>
      <c r="H30" t="s">
        <v>92</v>
      </c>
      <c r="I30" s="19">
        <v>29</v>
      </c>
      <c r="J30" s="21" t="s">
        <v>400</v>
      </c>
      <c r="K30" s="12" t="s">
        <v>88</v>
      </c>
      <c r="L30" s="12" t="s">
        <v>72</v>
      </c>
      <c r="M30" s="12" t="s">
        <v>216</v>
      </c>
      <c r="N30" s="12" t="s">
        <v>521</v>
      </c>
      <c r="P30" s="12">
        <v>8747027017</v>
      </c>
      <c r="R30" s="15">
        <v>837059768311</v>
      </c>
      <c r="S30" s="5" t="s">
        <v>437</v>
      </c>
      <c r="U30" s="19" t="s">
        <v>300</v>
      </c>
      <c r="X30" s="12" t="s">
        <v>115</v>
      </c>
      <c r="AA30" s="12"/>
      <c r="AB30" s="12" t="s">
        <v>473</v>
      </c>
      <c r="AD30" s="20" t="s">
        <v>300</v>
      </c>
      <c r="AE30" s="12">
        <v>8748947082</v>
      </c>
      <c r="AG30" s="12" t="s">
        <v>172</v>
      </c>
      <c r="AK30" s="12"/>
      <c r="AO30" s="22" t="s">
        <v>86</v>
      </c>
      <c r="AQ30" s="19" t="s">
        <v>87</v>
      </c>
      <c r="AR30" s="12" t="s">
        <v>363</v>
      </c>
      <c r="AT30" s="12" t="s">
        <v>136</v>
      </c>
      <c r="AU30" s="12" t="s">
        <v>497</v>
      </c>
      <c r="AV30" s="12" t="s">
        <v>149</v>
      </c>
      <c r="BP30" s="21" t="s">
        <v>529</v>
      </c>
      <c r="YG30" s="19" t="s">
        <v>259</v>
      </c>
    </row>
    <row r="31" spans="1:657" ht="30">
      <c r="A31">
        <v>30</v>
      </c>
      <c r="B31" s="7" t="s">
        <v>331</v>
      </c>
      <c r="C31" s="4" t="s">
        <v>438</v>
      </c>
      <c r="D31" s="18" t="s">
        <v>301</v>
      </c>
      <c r="H31" t="s">
        <v>92</v>
      </c>
      <c r="I31">
        <v>30</v>
      </c>
      <c r="J31" s="17" t="s">
        <v>401</v>
      </c>
      <c r="K31" s="10" t="s">
        <v>88</v>
      </c>
      <c r="L31" s="10" t="s">
        <v>72</v>
      </c>
      <c r="M31" s="10" t="s">
        <v>73</v>
      </c>
      <c r="N31" s="10" t="s">
        <v>522</v>
      </c>
      <c r="P31" s="10">
        <v>9972619463</v>
      </c>
      <c r="R31" s="14">
        <v>417632460403</v>
      </c>
      <c r="S31" s="4" t="s">
        <v>438</v>
      </c>
      <c r="U31" t="s">
        <v>301</v>
      </c>
      <c r="X31" s="10" t="s">
        <v>446</v>
      </c>
      <c r="AA31" s="10"/>
      <c r="AB31" s="10" t="s">
        <v>474</v>
      </c>
      <c r="AD31" s="18" t="s">
        <v>301</v>
      </c>
      <c r="AE31" s="10">
        <v>8095757438</v>
      </c>
      <c r="AG31" s="10" t="s">
        <v>172</v>
      </c>
      <c r="AK31" s="10"/>
      <c r="AO31" s="22"/>
      <c r="AQ31" t="s">
        <v>87</v>
      </c>
      <c r="AR31" s="10" t="s">
        <v>364</v>
      </c>
      <c r="AT31" s="10"/>
      <c r="AU31" s="10" t="s">
        <v>498</v>
      </c>
      <c r="AV31" s="10" t="s">
        <v>149</v>
      </c>
      <c r="BP31" s="17" t="s">
        <v>550</v>
      </c>
      <c r="YG31" t="s">
        <v>260</v>
      </c>
    </row>
    <row r="32" spans="1:657">
      <c r="A32">
        <v>31</v>
      </c>
      <c r="B32" s="7" t="s">
        <v>332</v>
      </c>
      <c r="C32" s="4" t="s">
        <v>439</v>
      </c>
      <c r="D32" s="18" t="s">
        <v>286</v>
      </c>
      <c r="H32" t="s">
        <v>92</v>
      </c>
      <c r="I32">
        <v>31</v>
      </c>
      <c r="J32" s="17" t="s">
        <v>402</v>
      </c>
      <c r="K32" s="11" t="s">
        <v>71</v>
      </c>
      <c r="L32" s="10" t="s">
        <v>72</v>
      </c>
      <c r="M32" s="10" t="s">
        <v>216</v>
      </c>
      <c r="N32" s="10" t="s">
        <v>523</v>
      </c>
      <c r="P32" s="10">
        <v>9886282374</v>
      </c>
      <c r="R32" s="14">
        <v>811046177420</v>
      </c>
      <c r="S32" s="4" t="s">
        <v>439</v>
      </c>
      <c r="U32" t="s">
        <v>286</v>
      </c>
      <c r="X32" s="10" t="s">
        <v>101</v>
      </c>
      <c r="AA32" s="10"/>
      <c r="AB32" s="10" t="s">
        <v>475</v>
      </c>
      <c r="AD32" s="18" t="s">
        <v>286</v>
      </c>
      <c r="AE32" s="10">
        <v>9886282374</v>
      </c>
      <c r="AG32" s="10" t="s">
        <v>172</v>
      </c>
      <c r="AK32" s="10"/>
      <c r="AO32" s="22"/>
      <c r="AQ32" t="s">
        <v>87</v>
      </c>
      <c r="AR32" s="10" t="s">
        <v>365</v>
      </c>
      <c r="AT32" s="10" t="s">
        <v>110</v>
      </c>
      <c r="AU32" s="10" t="s">
        <v>492</v>
      </c>
      <c r="AV32" s="10" t="s">
        <v>149</v>
      </c>
      <c r="BP32" s="17" t="s">
        <v>536</v>
      </c>
      <c r="YG32" t="s">
        <v>84</v>
      </c>
    </row>
    <row r="33" spans="1:657">
      <c r="A33">
        <v>32</v>
      </c>
      <c r="B33" s="7" t="s">
        <v>302</v>
      </c>
      <c r="C33" s="4" t="s">
        <v>440</v>
      </c>
      <c r="D33" s="18" t="s">
        <v>303</v>
      </c>
      <c r="H33" t="s">
        <v>92</v>
      </c>
      <c r="I33">
        <v>32</v>
      </c>
      <c r="J33" s="17" t="s">
        <v>403</v>
      </c>
      <c r="K33" s="11" t="s">
        <v>71</v>
      </c>
      <c r="L33" s="10" t="s">
        <v>72</v>
      </c>
      <c r="M33" s="10" t="s">
        <v>229</v>
      </c>
      <c r="N33" s="10" t="s">
        <v>524</v>
      </c>
      <c r="P33" s="10">
        <v>8660673006</v>
      </c>
      <c r="R33" s="14">
        <v>509159650043</v>
      </c>
      <c r="S33" s="4" t="s">
        <v>440</v>
      </c>
      <c r="U33" t="s">
        <v>303</v>
      </c>
      <c r="X33" s="10"/>
      <c r="AA33" s="10"/>
      <c r="AB33" s="10" t="s">
        <v>476</v>
      </c>
      <c r="AD33" s="18" t="s">
        <v>303</v>
      </c>
      <c r="AE33" s="10">
        <v>9902214666</v>
      </c>
      <c r="AG33" s="10"/>
      <c r="AK33" s="10"/>
      <c r="AO33" s="22"/>
      <c r="AQ33" t="s">
        <v>87</v>
      </c>
      <c r="AR33" s="10" t="s">
        <v>366</v>
      </c>
      <c r="AT33" s="10"/>
      <c r="AU33" s="10"/>
      <c r="AV33" s="10" t="s">
        <v>149</v>
      </c>
      <c r="BP33" s="17" t="s">
        <v>551</v>
      </c>
      <c r="YG33" t="s">
        <v>122</v>
      </c>
    </row>
    <row r="34" spans="1:657">
      <c r="A34">
        <v>33</v>
      </c>
      <c r="B34" s="9" t="s">
        <v>304</v>
      </c>
      <c r="C34" s="6" t="s">
        <v>441</v>
      </c>
      <c r="D34" s="18" t="s">
        <v>286</v>
      </c>
      <c r="H34" t="s">
        <v>92</v>
      </c>
      <c r="I34">
        <v>33</v>
      </c>
      <c r="J34" s="17" t="s">
        <v>399</v>
      </c>
      <c r="K34" s="13" t="s">
        <v>88</v>
      </c>
      <c r="L34" s="13" t="s">
        <v>72</v>
      </c>
      <c r="M34" s="13" t="s">
        <v>229</v>
      </c>
      <c r="N34" s="13" t="s">
        <v>510</v>
      </c>
      <c r="P34" s="13">
        <v>9535500252</v>
      </c>
      <c r="R34" s="16">
        <v>399884908670</v>
      </c>
      <c r="S34" s="6" t="s">
        <v>441</v>
      </c>
      <c r="U34" t="s">
        <v>286</v>
      </c>
      <c r="X34" s="13" t="s">
        <v>115</v>
      </c>
      <c r="AA34" s="13"/>
      <c r="AB34" s="13" t="s">
        <v>477</v>
      </c>
      <c r="AD34" s="18" t="s">
        <v>286</v>
      </c>
      <c r="AE34" s="13">
        <v>8310680118</v>
      </c>
      <c r="AG34" s="13" t="s">
        <v>141</v>
      </c>
      <c r="AK34" s="13"/>
      <c r="AO34" s="22"/>
      <c r="AQ34" t="s">
        <v>87</v>
      </c>
      <c r="AR34" s="13" t="s">
        <v>367</v>
      </c>
      <c r="AT34" s="13" t="s">
        <v>110</v>
      </c>
      <c r="AU34" s="13"/>
      <c r="AV34" s="13" t="s">
        <v>149</v>
      </c>
      <c r="BP34" s="17" t="s">
        <v>552</v>
      </c>
    </row>
    <row r="35" spans="1:657" ht="30">
      <c r="A35">
        <v>34</v>
      </c>
      <c r="B35" s="7" t="s">
        <v>305</v>
      </c>
      <c r="C35" s="4" t="s">
        <v>442</v>
      </c>
      <c r="D35" s="18" t="s">
        <v>306</v>
      </c>
      <c r="H35" t="s">
        <v>92</v>
      </c>
      <c r="I35">
        <v>34</v>
      </c>
      <c r="J35" s="17" t="s">
        <v>404</v>
      </c>
      <c r="K35" s="10" t="s">
        <v>88</v>
      </c>
      <c r="L35" s="10" t="s">
        <v>72</v>
      </c>
      <c r="M35" s="10" t="s">
        <v>211</v>
      </c>
      <c r="N35" s="10" t="s">
        <v>513</v>
      </c>
      <c r="P35" s="10">
        <v>7829641216</v>
      </c>
      <c r="R35" s="14">
        <v>207368568491</v>
      </c>
      <c r="S35" s="4" t="s">
        <v>442</v>
      </c>
      <c r="U35" t="s">
        <v>306</v>
      </c>
      <c r="X35" s="10"/>
      <c r="AA35" s="10"/>
      <c r="AB35" s="10" t="s">
        <v>478</v>
      </c>
      <c r="AD35" s="18" t="s">
        <v>306</v>
      </c>
      <c r="AE35" s="10">
        <v>9481045841</v>
      </c>
      <c r="AG35" s="10"/>
      <c r="AK35" s="10"/>
      <c r="AO35" s="22"/>
      <c r="AQ35" t="s">
        <v>87</v>
      </c>
      <c r="AR35" s="10" t="s">
        <v>368</v>
      </c>
      <c r="AT35" s="10"/>
      <c r="AU35" s="10" t="s">
        <v>499</v>
      </c>
      <c r="AV35" s="10" t="s">
        <v>149</v>
      </c>
      <c r="BP35" s="17" t="s">
        <v>540</v>
      </c>
    </row>
    <row r="36" spans="1:657">
      <c r="A36">
        <v>35</v>
      </c>
      <c r="B36" s="7" t="s">
        <v>333</v>
      </c>
      <c r="C36" s="4" t="s">
        <v>443</v>
      </c>
      <c r="D36" s="18" t="s">
        <v>307</v>
      </c>
      <c r="H36" t="s">
        <v>92</v>
      </c>
      <c r="I36">
        <v>35</v>
      </c>
      <c r="J36" s="17" t="s">
        <v>405</v>
      </c>
      <c r="K36" s="11" t="s">
        <v>71</v>
      </c>
      <c r="L36" s="10" t="s">
        <v>72</v>
      </c>
      <c r="M36" s="10" t="s">
        <v>216</v>
      </c>
      <c r="N36" s="10" t="s">
        <v>525</v>
      </c>
      <c r="P36" s="10">
        <v>9986275372</v>
      </c>
      <c r="R36" s="14">
        <v>728398781151</v>
      </c>
      <c r="S36" s="4" t="s">
        <v>443</v>
      </c>
      <c r="U36" t="s">
        <v>307</v>
      </c>
      <c r="X36" s="10" t="s">
        <v>101</v>
      </c>
      <c r="AA36" s="10"/>
      <c r="AB36" s="10" t="s">
        <v>479</v>
      </c>
      <c r="AD36" s="18" t="s">
        <v>307</v>
      </c>
      <c r="AE36" s="10">
        <v>8762301784</v>
      </c>
      <c r="AG36" s="10" t="s">
        <v>172</v>
      </c>
      <c r="AK36" s="10"/>
      <c r="AO36" s="22"/>
      <c r="AQ36" t="s">
        <v>87</v>
      </c>
      <c r="AR36" s="10" t="s">
        <v>369</v>
      </c>
      <c r="AT36" s="10" t="s">
        <v>77</v>
      </c>
      <c r="AU36" s="10" t="s">
        <v>486</v>
      </c>
      <c r="AV36" s="10" t="s">
        <v>525</v>
      </c>
      <c r="BP36" s="17" t="s">
        <v>553</v>
      </c>
    </row>
    <row r="37" spans="1:657">
      <c r="A37">
        <v>36</v>
      </c>
      <c r="B37" s="7" t="s">
        <v>334</v>
      </c>
      <c r="C37" s="4" t="s">
        <v>444</v>
      </c>
      <c r="D37" s="18" t="s">
        <v>308</v>
      </c>
      <c r="H37" t="s">
        <v>92</v>
      </c>
      <c r="I37">
        <v>36</v>
      </c>
      <c r="J37" s="17" t="s">
        <v>384</v>
      </c>
      <c r="K37" s="11" t="s">
        <v>71</v>
      </c>
      <c r="L37" s="10" t="s">
        <v>72</v>
      </c>
      <c r="M37" s="10" t="s">
        <v>229</v>
      </c>
      <c r="N37" s="10" t="s">
        <v>514</v>
      </c>
      <c r="P37" s="10">
        <v>9741377757</v>
      </c>
      <c r="R37" s="14">
        <v>531595928386</v>
      </c>
      <c r="S37" s="4" t="s">
        <v>444</v>
      </c>
      <c r="U37" t="s">
        <v>308</v>
      </c>
      <c r="X37" s="10" t="s">
        <v>101</v>
      </c>
      <c r="AA37" s="10"/>
      <c r="AB37" s="10" t="s">
        <v>480</v>
      </c>
      <c r="AD37" s="18" t="s">
        <v>308</v>
      </c>
      <c r="AE37" s="10">
        <v>9611313830</v>
      </c>
      <c r="AG37" s="10" t="s">
        <v>172</v>
      </c>
      <c r="AK37" s="10"/>
      <c r="AO37" s="22"/>
      <c r="AQ37" t="s">
        <v>87</v>
      </c>
      <c r="AR37" s="10" t="s">
        <v>370</v>
      </c>
      <c r="AT37" s="10" t="s">
        <v>110</v>
      </c>
      <c r="AU37" s="10" t="s">
        <v>500</v>
      </c>
      <c r="AV37" s="10" t="s">
        <v>149</v>
      </c>
      <c r="BP37" s="17" t="s">
        <v>539</v>
      </c>
    </row>
    <row r="38" spans="1:657">
      <c r="A38">
        <v>37</v>
      </c>
      <c r="B38" s="7" t="s">
        <v>309</v>
      </c>
      <c r="C38" s="4" t="s">
        <v>436</v>
      </c>
      <c r="D38" s="18" t="s">
        <v>310</v>
      </c>
      <c r="H38" t="s">
        <v>92</v>
      </c>
      <c r="I38">
        <v>37</v>
      </c>
      <c r="J38" s="17" t="s">
        <v>406</v>
      </c>
      <c r="K38" s="10" t="s">
        <v>88</v>
      </c>
      <c r="L38" s="10" t="s">
        <v>72</v>
      </c>
      <c r="M38" s="10" t="s">
        <v>229</v>
      </c>
      <c r="N38" s="10" t="s">
        <v>524</v>
      </c>
      <c r="P38" s="10">
        <v>9741267822</v>
      </c>
      <c r="R38" s="14">
        <v>314409570474</v>
      </c>
      <c r="S38" s="4" t="s">
        <v>436</v>
      </c>
      <c r="U38" t="s">
        <v>310</v>
      </c>
      <c r="X38" s="10"/>
      <c r="AA38" s="10"/>
      <c r="AB38" s="10" t="s">
        <v>481</v>
      </c>
      <c r="AD38" s="18" t="s">
        <v>310</v>
      </c>
      <c r="AE38" s="10">
        <v>9535661401</v>
      </c>
      <c r="AG38" s="10"/>
      <c r="AK38" s="10">
        <v>187489012</v>
      </c>
      <c r="AO38" s="22"/>
      <c r="AQ38" t="s">
        <v>87</v>
      </c>
      <c r="AR38" s="10" t="s">
        <v>371</v>
      </c>
      <c r="AT38" s="10"/>
      <c r="AU38" s="10" t="s">
        <v>486</v>
      </c>
      <c r="AV38" s="10" t="s">
        <v>149</v>
      </c>
      <c r="BP38" s="17" t="s">
        <v>554</v>
      </c>
    </row>
    <row r="39" spans="1:657">
      <c r="A39">
        <v>38</v>
      </c>
      <c r="B39" s="7" t="s">
        <v>311</v>
      </c>
      <c r="C39" s="4" t="s">
        <v>445</v>
      </c>
      <c r="D39" s="18" t="s">
        <v>312</v>
      </c>
      <c r="H39" t="s">
        <v>92</v>
      </c>
      <c r="I39">
        <v>38</v>
      </c>
      <c r="J39" s="17" t="s">
        <v>407</v>
      </c>
      <c r="K39" s="10" t="s">
        <v>88</v>
      </c>
      <c r="L39" s="10" t="s">
        <v>72</v>
      </c>
      <c r="M39" s="10" t="s">
        <v>229</v>
      </c>
      <c r="N39" s="10" t="s">
        <v>510</v>
      </c>
      <c r="P39" s="10">
        <v>7406668626</v>
      </c>
      <c r="R39" s="14">
        <v>994990740473</v>
      </c>
      <c r="S39" s="4" t="s">
        <v>445</v>
      </c>
      <c r="U39" t="s">
        <v>312</v>
      </c>
      <c r="X39" s="10" t="s">
        <v>152</v>
      </c>
      <c r="AA39" s="10"/>
      <c r="AB39" s="10" t="s">
        <v>477</v>
      </c>
      <c r="AD39" s="18" t="s">
        <v>312</v>
      </c>
      <c r="AE39" s="10">
        <v>9901195857</v>
      </c>
      <c r="AG39" s="10" t="s">
        <v>172</v>
      </c>
      <c r="AK39" s="10"/>
      <c r="AO39" s="22"/>
      <c r="AQ39" t="s">
        <v>87</v>
      </c>
      <c r="AR39" s="10" t="s">
        <v>372</v>
      </c>
      <c r="AT39" s="10"/>
      <c r="AU39" s="10" t="s">
        <v>501</v>
      </c>
      <c r="AV39" s="10" t="s">
        <v>149</v>
      </c>
      <c r="BP39" s="17" t="s">
        <v>555</v>
      </c>
    </row>
    <row r="40" spans="1:657" ht="30">
      <c r="A40">
        <v>39</v>
      </c>
      <c r="B40" s="7" t="s">
        <v>313</v>
      </c>
      <c r="C40" s="4" t="s">
        <v>411</v>
      </c>
      <c r="D40" s="18" t="s">
        <v>314</v>
      </c>
      <c r="H40" t="s">
        <v>92</v>
      </c>
      <c r="I40">
        <v>39</v>
      </c>
      <c r="J40" s="17" t="s">
        <v>408</v>
      </c>
      <c r="K40" s="10" t="s">
        <v>88</v>
      </c>
      <c r="L40" s="10" t="s">
        <v>72</v>
      </c>
      <c r="M40" s="10" t="s">
        <v>216</v>
      </c>
      <c r="N40" s="10" t="s">
        <v>526</v>
      </c>
      <c r="P40" s="10">
        <v>9980156995</v>
      </c>
      <c r="R40" s="14">
        <v>871900725979</v>
      </c>
      <c r="S40" s="4" t="s">
        <v>411</v>
      </c>
      <c r="U40" t="s">
        <v>314</v>
      </c>
      <c r="X40" s="10" t="s">
        <v>115</v>
      </c>
      <c r="AA40" s="10"/>
      <c r="AB40" s="10" t="s">
        <v>482</v>
      </c>
      <c r="AD40" s="18" t="s">
        <v>314</v>
      </c>
      <c r="AE40" s="10">
        <v>7406719976</v>
      </c>
      <c r="AG40" s="10" t="s">
        <v>172</v>
      </c>
      <c r="AK40" s="10">
        <v>172413914</v>
      </c>
      <c r="AO40" s="22"/>
      <c r="AQ40" t="s">
        <v>87</v>
      </c>
      <c r="AR40" s="10" t="s">
        <v>373</v>
      </c>
      <c r="AT40" s="10" t="s">
        <v>158</v>
      </c>
      <c r="AU40" s="10" t="s">
        <v>502</v>
      </c>
      <c r="AV40" s="10" t="s">
        <v>149</v>
      </c>
      <c r="BP40" s="17" t="s">
        <v>554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1050" yWindow="269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14 M17 M19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CCB</cp:lastModifiedBy>
  <dcterms:created xsi:type="dcterms:W3CDTF">2022-08-25T03:52:14Z</dcterms:created>
  <dcterms:modified xsi:type="dcterms:W3CDTF">2022-08-26T07:39:20Z</dcterms:modified>
  <cp:category>Excel</cp:category>
</cp:coreProperties>
</file>