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<sst xmlns="http://schemas.openxmlformats.org/spreadsheetml/2006/main" count="1023" uniqueCount="545">
  <si>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</si>
  <si>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</si>
  <si>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</si>
  <si>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</si>
  <si>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</si>
  <si>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</si>
  <si>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</si>
  <si>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</si>
  <si>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</si>
  <si>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</si>
  <si>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</si>
  <si>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</si>
  <si>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</si>
  <si>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</si>
  <si>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</si>
  <si>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</si>
  <si>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</si>
  <si>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</si>
  <si>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</si>
  <si>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</si>
  <si>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</si>
  <si>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</si>
  <si>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</si>
  <si>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</si>
  <si>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</si>
  <si>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</si>
  <si>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</si>
  <si>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</si>
  <si>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</si>
  <si>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</si>
  <si>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</si>
  <si>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</si>
  <si>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</si>
  <si>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</si>
  <si>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</si>
  <si>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</si>
  <si>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</si>
  <si>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</si>
  <si>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</si>
  <si>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</si>
  <si>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</si>
  <si>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</si>
  <si>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</si>
  <si>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</si>
  <si>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</si>
  <si>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</si>
  <si>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</si>
  <si>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</si>
  <si>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</si>
  <si>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</si>
  <si>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</si>
  <si>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</si>
  <si>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</si>
  <si>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</si>
  <si>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</si>
  <si>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</si>
  <si>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</si>
  <si>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</si>
  <si>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</si>
  <si>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</si>
  <si>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</si>
  <si>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</si>
  <si>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</si>
  <si>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</si>
  <si>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</si>
  <si>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</si>
  <si>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</si>
  <si>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</si>
  <si>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</si>
  <si>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</si>
  <si>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</si>
  <si>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</si>
  <si>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</si>
  <si>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</si>
  <si>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</si>
  <si>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</si>
  <si>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</si>
  <si>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</si>
  <si>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</si>
  <si>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</si>
  <si>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</si>
  <si>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</si>
  <si>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</si>
  <si>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</si>
  <si>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</si>
  <si>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</si>
  <si>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</si>
  <si>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</si>
  <si>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</si>
  <si>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</si>
  <si>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</si>
  <si>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</si>
  <si>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</si>
  <si>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</si>
  <si>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</si>
  <si>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</si>
  <si>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</si>
  <si>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</si>
  <si>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</si>
  <si>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</si>
  <si>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</si>
  <si>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</si>
  <si>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</si>
  <si>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</si>
  <si>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</si>
  <si>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</si>
  <si>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</si>
  <si>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</si>
  <si>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</si>
  <si>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</si>
  <si>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</si>
  <si>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</si>
  <si>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</si>
  <si>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</si>
  <si>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</si>
  <si>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</si>
  <si>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</si>
  <si>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</si>
  <si>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</si>
  <si>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</si>
  <si>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</si>
  <si>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</si>
  <si>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</si>
  <si>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</si>
  <si>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</si>
  <si>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</si>
  <si>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</si>
  <si>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</si>
  <si>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</si>
  <si>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</si>
  <si>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</si>
  <si>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</si>
  <si>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</si>
  <si>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</si>
  <si>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</si>
  <si>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</si>
  <si>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</si>
  <si>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</si>
  <si>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</si>
  <si>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</si>
  <si>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</si>
  <si>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</si>
  <si>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</si>
  <si>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</si>
  <si>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</si>
  <si>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</si>
  <si>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</si>
  <si>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</si>
  <si>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</si>
  <si>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</si>
  <si>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</si>
  <si>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</si>
  <si>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</si>
  <si>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</si>
  <si>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</si>
  <si>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</si>
  <si>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</si>
  <si>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</si>
  <si>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</si>
  <si>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</si>
  <si>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</si>
  <si>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</si>
  <si>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</si>
  <si>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</si>
  <si>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</si>
  <si>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</si>
  <si>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</si>
  <si>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</si>
  <si>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</si>
  <si>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</si>
  <si>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</si>
  <si>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</si>
  <si>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</si>
  <si>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</si>
  <si>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</si>
  <si>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</si>
  <si>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</si>
  <si>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</si>
  <si>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</si>
  <si>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</si>
  <si>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</si>
  <si>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</si>
  <si>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</si>
  <si>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</si>
  <si>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</si>
  <si>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</si>
  <si>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</si>
  <si>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</si>
  <si>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</si>
  <si>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</si>
  <si>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</si>
  <si>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</si>
  <si>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</si>
  <si>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</si>
  <si>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</si>
  <si>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</si>
  <si>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</si>
  <si>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</si>
  <si>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</si>
  <si>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</si>
  <si>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</si>
  <si>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</si>
  <si>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</si>
  <si>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</si>
  <si>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</si>
  <si>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</si>
  <si>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</si>
  <si>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</si>
  <si>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</si>
  <si>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</si>
  <si>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</si>
  <si>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</si>
  <si>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</si>
  <si>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</si>
  <si>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</si>
  <si>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</si>
  <si>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</si>
  <si>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</si>
  <si>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</si>
  <si>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</si>
  <si>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</si>
  <si>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</si>
  <si>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</si>
  <si>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</si>
  <si>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</si>
  <si>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</si>
  <si>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</si>
  <si>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</si>
  <si>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</si>
  <si>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</si>
  <si>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</si>
  <si>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</si>
  <si>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</si>
  <si>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</si>
  <si>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</si>
  <si>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</si>
  <si>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</si>
  <si>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</si>
  <si>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</si>
  <si>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</si>
  <si>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</si>
  <si>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</si>
  <si>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</si>
  <si>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</si>
  <si>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</si>
  <si>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</si>
  <si>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</si>
  <si>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</si>
  <si>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</si>
  <si>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</si>
  <si>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</si>
  <si>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</si>
  <si>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</si>
  <si>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</si>
  <si>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</si>
  <si>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</si>
  <si>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</si>
  <si>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</si>
  <si>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</si>
  <si>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</si>
  <si>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</si>
  <si>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</si>
  <si>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</si>
  <si>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MALYAGOL</t>
  </si>
  <si>
    <t>OMKAR</t>
  </si>
  <si>
    <t>SAMARTH</t>
  </si>
  <si>
    <t>PRAJWAL</t>
  </si>
  <si>
    <t>SHREYA</t>
  </si>
  <si>
    <t>Basava Nagar, Gokak</t>
  </si>
  <si>
    <t>2013-03-13</t>
  </si>
  <si>
    <t>2013-02-04</t>
  </si>
  <si>
    <t>2013-01-05</t>
  </si>
  <si>
    <t>2013-05-01</t>
  </si>
  <si>
    <t>2013-06-02</t>
  </si>
  <si>
    <t>KALLAPPA</t>
  </si>
  <si>
    <t>DUNDAPPA</t>
  </si>
  <si>
    <t>SURESH</t>
  </si>
  <si>
    <t>NAVEEN</t>
  </si>
  <si>
    <t>SANTOSH</t>
  </si>
  <si>
    <t>PVT JOB</t>
  </si>
  <si>
    <t>SUNITA</t>
  </si>
  <si>
    <t>DEEPA</t>
  </si>
  <si>
    <t>RAJASHREE</t>
  </si>
  <si>
    <t>ASHWINI</t>
  </si>
  <si>
    <t>JYOTHI</t>
  </si>
  <si>
    <t>SONALI</t>
  </si>
  <si>
    <t>Bijapur</t>
  </si>
  <si>
    <t>Gokak</t>
  </si>
  <si>
    <t>Belgaum</t>
  </si>
  <si>
    <t>Dharwad</t>
  </si>
  <si>
    <t>Ghataprabha</t>
  </si>
  <si>
    <t>Madar</t>
  </si>
  <si>
    <t>Panchal</t>
  </si>
  <si>
    <t>Lingayat</t>
  </si>
  <si>
    <t>Khatik</t>
  </si>
  <si>
    <t>Uppar</t>
  </si>
  <si>
    <t>LINGAYAT</t>
  </si>
  <si>
    <t>2017-05-04</t>
  </si>
  <si>
    <t>2017-05-06</t>
  </si>
  <si>
    <t>2021-06-01</t>
  </si>
  <si>
    <t>2017-05-08</t>
  </si>
  <si>
    <t>2017-05-09</t>
  </si>
  <si>
    <t>2017-04-08</t>
  </si>
  <si>
    <t>2019-04-18</t>
  </si>
  <si>
    <t>2017-05-12</t>
  </si>
  <si>
    <t>2018-05-25</t>
  </si>
  <si>
    <t>2017-05-05</t>
  </si>
  <si>
    <t>2017-04-10</t>
  </si>
  <si>
    <t>2017-04-07</t>
  </si>
  <si>
    <t>2020-07-08</t>
  </si>
  <si>
    <t>2013-02-28</t>
  </si>
  <si>
    <t>2013-01-03</t>
  </si>
  <si>
    <t>2013-07-18</t>
  </si>
  <si>
    <t>2012-11-25</t>
  </si>
  <si>
    <t>2013-01-29</t>
  </si>
  <si>
    <t>2013-10-07</t>
  </si>
  <si>
    <t>2012-12-16</t>
  </si>
  <si>
    <t>2012-08-10</t>
  </si>
  <si>
    <t>2013-03-03</t>
  </si>
  <si>
    <t>2013-07-01</t>
  </si>
  <si>
    <t>2013-05-21</t>
  </si>
  <si>
    <t>2013-03-07</t>
  </si>
  <si>
    <t>2012-10-17</t>
  </si>
  <si>
    <t>2012-11-28</t>
  </si>
  <si>
    <t>2012-09-26</t>
  </si>
  <si>
    <t>2013-04-01</t>
  </si>
  <si>
    <t>2013-02-22</t>
  </si>
  <si>
    <t>2013-02-01</t>
  </si>
  <si>
    <t>2013-01-06</t>
  </si>
  <si>
    <t>2012-12-04</t>
  </si>
  <si>
    <t>2013-07-22</t>
  </si>
  <si>
    <t>2012-08-25</t>
  </si>
  <si>
    <t>2012-11-29</t>
  </si>
  <si>
    <t>2012-10-22</t>
  </si>
  <si>
    <t>2013-02-13</t>
  </si>
  <si>
    <t>2013-01-17</t>
  </si>
  <si>
    <t>2012-12-15</t>
  </si>
  <si>
    <t>2012-12-28</t>
  </si>
  <si>
    <t>2013-07-02</t>
  </si>
  <si>
    <t>KATTI</t>
  </si>
  <si>
    <t>JORAPUR</t>
  </si>
  <si>
    <t>BAGOJI</t>
  </si>
  <si>
    <t>KULKARNI</t>
  </si>
  <si>
    <t>ASMIA</t>
  </si>
  <si>
    <t>PATHAN</t>
  </si>
  <si>
    <t>KOLADURGI</t>
  </si>
  <si>
    <t>BAJANTRI</t>
  </si>
  <si>
    <t>BAMMANAHALLI</t>
  </si>
  <si>
    <t>GANGA</t>
  </si>
  <si>
    <t>SHIRAHATTI</t>
  </si>
  <si>
    <t>HARISH</t>
  </si>
  <si>
    <t>UNAKALL</t>
  </si>
  <si>
    <t>KUMARMATH</t>
  </si>
  <si>
    <t>JAMADAR</t>
  </si>
  <si>
    <t>PATTAR</t>
  </si>
  <si>
    <t>UDINAR</t>
  </si>
  <si>
    <t>BALIGAR</t>
  </si>
  <si>
    <t>HIREMATH</t>
  </si>
  <si>
    <t>RAMLING</t>
  </si>
  <si>
    <t>DHANSHETTI</t>
  </si>
  <si>
    <t>MEDAR</t>
  </si>
  <si>
    <t>RITIKA</t>
  </si>
  <si>
    <t>ADIBATTI</t>
  </si>
  <si>
    <t>POTADAR</t>
  </si>
  <si>
    <t>ANGADI</t>
  </si>
  <si>
    <t>BHANDARI</t>
  </si>
  <si>
    <t>SHAKKE</t>
  </si>
  <si>
    <t>KOUJALAGI</t>
  </si>
  <si>
    <t>KAMBLE</t>
  </si>
  <si>
    <t>RAUT</t>
  </si>
  <si>
    <t>SHUBHAM</t>
  </si>
  <si>
    <t>DEVAMANE</t>
  </si>
  <si>
    <t>SRUJAN</t>
  </si>
  <si>
    <t>PARIT</t>
  </si>
  <si>
    <t>GADAVI</t>
  </si>
  <si>
    <t>PATEL</t>
  </si>
  <si>
    <t>SIDDARTH</t>
  </si>
  <si>
    <t>HUNDEKAR</t>
  </si>
  <si>
    <t>SHRINIVAS</t>
  </si>
  <si>
    <t>KADDI</t>
  </si>
  <si>
    <t>YASHODHA</t>
  </si>
  <si>
    <t>NADAMANI</t>
  </si>
  <si>
    <t>AAYUSH</t>
  </si>
  <si>
    <t>ALOK</t>
  </si>
  <si>
    <t>BHAGYASHREE</t>
  </si>
  <si>
    <t>CHETAN</t>
  </si>
  <si>
    <t>CHETANA</t>
  </si>
  <si>
    <t>DEEKSHASK</t>
  </si>
  <si>
    <t>FALAK</t>
  </si>
  <si>
    <t>JEEVAN</t>
  </si>
  <si>
    <t>KHUSHI</t>
  </si>
  <si>
    <t>MAHEEN</t>
  </si>
  <si>
    <t>MURALI</t>
  </si>
  <si>
    <t>NAKSHATRA</t>
  </si>
  <si>
    <t>PREETAM</t>
  </si>
  <si>
    <t>PRUTHVIRAJ</t>
  </si>
  <si>
    <t>RADHIKA</t>
  </si>
  <si>
    <t>SAIKUMAR</t>
  </si>
  <si>
    <t>SANNIDHI</t>
  </si>
  <si>
    <t>SANVI</t>
  </si>
  <si>
    <t>SHREYAS</t>
  </si>
  <si>
    <t>VIGHNESH</t>
  </si>
  <si>
    <t>ZARA</t>
  </si>
  <si>
    <t>213/2B, Laxmi Temple Road, Gokak</t>
  </si>
  <si>
    <t>288/12, GRBC Road, Gokak</t>
  </si>
  <si>
    <t>LAXMI EXTENSION AREA, GOKAK</t>
  </si>
  <si>
    <t>Rajesh.B.Kulkarni Plot No. 63, 3rd Cross, Shivangar, Gokak</t>
  </si>
  <si>
    <t>Bombay Chawl, Gokak</t>
  </si>
  <si>
    <t>Plot No.80, Kittur Layout, Aditya Nagar, Gokak</t>
  </si>
  <si>
    <t>Bhajantri Galli, Gokak</t>
  </si>
  <si>
    <t>Prabha sugar colony, shingalapur. tal: Gokak</t>
  </si>
  <si>
    <t>Killa, Gokak</t>
  </si>
  <si>
    <t>Kalloli Raod, Sangankeri, Tal: Gokak</t>
  </si>
  <si>
    <t>AMBEDKAR NAGAR, GOKAK</t>
  </si>
  <si>
    <t>At/Post Sangankeri Tal: Gokak</t>
  </si>
  <si>
    <t>R.S.No.182/2/3B, Plot no.13&amp;14, Vidya nagar, gokak</t>
  </si>
  <si>
    <t>H.No.1429, Ambiger Galli, Gokak</t>
  </si>
  <si>
    <t>Mokashi galli, Killa, Gokak</t>
  </si>
  <si>
    <t>1962/A1, Near Urban Bank, Somawar Peth, Gokak</t>
  </si>
  <si>
    <t>Adi Jambav Nagar, (Harijan owni) Gokak</t>
  </si>
  <si>
    <t>171/E, Plot No:26B, Aditya Nagar, Gokak</t>
  </si>
  <si>
    <t>Last cross, Vidya Nagar, Gokak</t>
  </si>
  <si>
    <t>H.No: 1903, Ambabhavani Temple, Somawarpeth Gokak</t>
  </si>
  <si>
    <t>H.No.1538/C, Banagar galli, gokak</t>
  </si>
  <si>
    <t>Guruwar Peth, Gokak</t>
  </si>
  <si>
    <t>At/post: Jokanatti Tal: Mudalagi</t>
  </si>
  <si>
    <t>643, Chiniwar Galli, Gokak</t>
  </si>
  <si>
    <t>Chikkabagewadi Bailhongal</t>
  </si>
  <si>
    <t>R.S.No: 172/c, Plot No. 25, 5th Cross, Vidya Nagar, Gokak</t>
  </si>
  <si>
    <t>3rd Cross, Basava Nagar, Gokak</t>
  </si>
  <si>
    <t>H.No.3457, Adi jambav Nagar, Gokak</t>
  </si>
  <si>
    <t>A/P : Lolasur. Tal: Gokak</t>
  </si>
  <si>
    <t>Ambedkar Nagar, Bus Stand Road, Gokak</t>
  </si>
  <si>
    <t>6TH CROSS, VIVEKANAND NAGAR, GOKAK</t>
  </si>
  <si>
    <t>206/2A/2B, Near LET College, Vidya Nagar, Gokak</t>
  </si>
  <si>
    <t>Opp. Govt. Hospital, Gokak</t>
  </si>
  <si>
    <t>NEAR BOMBAY CHWAL, GOKAK</t>
  </si>
  <si>
    <t>2ND CROSS, LET COLLEGE, OPP SAI TEMPLE, GOKAK</t>
  </si>
  <si>
    <t>AT POST CHIKANANDI GOKAK</t>
  </si>
  <si>
    <t>BASAVARAJ</t>
  </si>
  <si>
    <t>ARAVIND</t>
  </si>
  <si>
    <t>SHIVALING</t>
  </si>
  <si>
    <t>RAJESH</t>
  </si>
  <si>
    <t>ASLAMKHAN</t>
  </si>
  <si>
    <t>DEEPAK</t>
  </si>
  <si>
    <t>PRAKASH</t>
  </si>
  <si>
    <t>BASHIRAHAMAD</t>
  </si>
  <si>
    <t>BHARAT</t>
  </si>
  <si>
    <t>KUMAR</t>
  </si>
  <si>
    <t>MUDASAR</t>
  </si>
  <si>
    <t>RAVINDRA</t>
  </si>
  <si>
    <t>MALLIKARJUN</t>
  </si>
  <si>
    <t>BALAYYA</t>
  </si>
  <si>
    <t>GANGASA</t>
  </si>
  <si>
    <t>NINGAPPA</t>
  </si>
  <si>
    <t>HANAMANT</t>
  </si>
  <si>
    <t>SHRIKANT</t>
  </si>
  <si>
    <t>SHIVARAM</t>
  </si>
  <si>
    <t>RAJU</t>
  </si>
  <si>
    <t>SHIVAPPA</t>
  </si>
  <si>
    <t>PRATIK</t>
  </si>
  <si>
    <t>RAVI</t>
  </si>
  <si>
    <t>IMTIYAZ</t>
  </si>
  <si>
    <t>MAHENDRA</t>
  </si>
  <si>
    <t>SANJAY</t>
  </si>
  <si>
    <t>YANKAPPA</t>
  </si>
  <si>
    <t>COOLIE</t>
  </si>
  <si>
    <t>SAVITA</t>
  </si>
  <si>
    <t>POORNIMA</t>
  </si>
  <si>
    <t>SUVARNA</t>
  </si>
  <si>
    <t>VANISHREE</t>
  </si>
  <si>
    <t>SHAMIYAKAUSAR</t>
  </si>
  <si>
    <t>RUPA</t>
  </si>
  <si>
    <t>JALAJAKSHI.S.</t>
  </si>
  <si>
    <t>CHAITRA.C.</t>
  </si>
  <si>
    <t>RAMEZA</t>
  </si>
  <si>
    <t>MAHESHWARI</t>
  </si>
  <si>
    <t>RAJESHWARI</t>
  </si>
  <si>
    <t>RIYANABANU</t>
  </si>
  <si>
    <t>SHRIDEVI</t>
  </si>
  <si>
    <t>MANJULA</t>
  </si>
  <si>
    <t>ROOPA</t>
  </si>
  <si>
    <t>AMBIKA</t>
  </si>
  <si>
    <t>PUSHPA</t>
  </si>
  <si>
    <t>VIJAYALAXMI</t>
  </si>
  <si>
    <t>SHIVALEELA</t>
  </si>
  <si>
    <t>PREETI</t>
  </si>
  <si>
    <t>SMITA</t>
  </si>
  <si>
    <t>KALPLALITA</t>
  </si>
  <si>
    <t>GEETA</t>
  </si>
  <si>
    <t>FARHEENTAJ</t>
  </si>
  <si>
    <t>SOUMYA</t>
  </si>
  <si>
    <t>LAXMI</t>
  </si>
  <si>
    <t>Gulburga</t>
  </si>
  <si>
    <t>Daund Dt:Pune</t>
  </si>
  <si>
    <t>Channapatna</t>
  </si>
  <si>
    <t>Bangalore</t>
  </si>
  <si>
    <t>Bailhongal</t>
  </si>
  <si>
    <t>Bailahongal</t>
  </si>
  <si>
    <t>Bagalkot</t>
  </si>
  <si>
    <t>Yamakanmardi</t>
  </si>
  <si>
    <t>Dandeli</t>
  </si>
  <si>
    <t>Ramadurg</t>
  </si>
  <si>
    <t>Jamakhandi</t>
  </si>
  <si>
    <t>Miraj</t>
  </si>
  <si>
    <t>Banajiga</t>
  </si>
  <si>
    <t>Brahmin</t>
  </si>
  <si>
    <t>Veershaiv Lingayat</t>
  </si>
  <si>
    <t>Koravar</t>
  </si>
  <si>
    <t>Vakkaliga</t>
  </si>
  <si>
    <t>Kuruba</t>
  </si>
  <si>
    <t>Pinjar</t>
  </si>
  <si>
    <t>GOLLA</t>
  </si>
  <si>
    <t>Veerashaiv Lingayat</t>
  </si>
  <si>
    <t>Patavegar</t>
  </si>
  <si>
    <t>Medar</t>
  </si>
  <si>
    <t>Kurub</t>
  </si>
  <si>
    <t>Bhandari</t>
  </si>
  <si>
    <t>Koram</t>
  </si>
  <si>
    <t>Holer</t>
  </si>
  <si>
    <t>Maratha</t>
  </si>
  <si>
    <t>Samagar</t>
  </si>
  <si>
    <t>MADIVALA</t>
  </si>
  <si>
    <t>MUSLIM</t>
  </si>
  <si>
    <t>DIGAMBAR</t>
  </si>
  <si>
    <t>REDDER</t>
  </si>
  <si>
    <t>2019-05-11</t>
  </si>
  <si>
    <t>2022-05-21</t>
  </si>
  <si>
    <t>2017-04-06</t>
  </si>
  <si>
    <t>2017-05-22</t>
  </si>
  <si>
    <t>2017-04-12</t>
  </si>
  <si>
    <t>2017-04-22</t>
  </si>
  <si>
    <t>2017-05-26</t>
  </si>
  <si>
    <t>2017-05-10</t>
  </si>
  <si>
    <t>2019-04-16</t>
  </si>
  <si>
    <t>2017-05-27</t>
  </si>
  <si>
    <t>2017-04-05</t>
  </si>
  <si>
    <t>2017-05-30</t>
  </si>
  <si>
    <t>2019-05-14</t>
  </si>
  <si>
    <t>2017-06-05</t>
  </si>
  <si>
    <t>2022-05-24</t>
  </si>
  <si>
    <t>2022-06-07</t>
  </si>
  <si>
    <t>2022-05-18</t>
  </si>
  <si>
    <t>SHIVAPPAP</t>
  </si>
  <si>
    <t>KRISHNA KUMARSK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</si>
</sst>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8" borderId="0" xfId="0" applyFill="1"/>
    <xf numFmtId="49" fontId="0" fillId="8" borderId="0" xfId="0" applyNumberFormat="1" applyFill="1"/>
    <xf numFmtId="49" fontId="0" fillId="8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49" fontId="0" fillId="5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31" workbookViewId="0">
      <pane xSplit="1" topLeftCell="K1" activePane="topRight" state="frozen"/>
      <selection pane="topRight" activeCell="L37" sqref="L37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6" customFormat="1" ht="45">
      <c r="A2" s="26">
        <v>1</v>
      </c>
      <c r="B2" s="4" t="s">
        <v>382</v>
      </c>
      <c r="C2" s="18" t="s">
        <v>439</v>
      </c>
      <c r="D2" s="26" t="s">
        <v>339</v>
      </c>
      <c r="H2" s="26" t="s">
        <v>92</v>
      </c>
      <c r="I2" s="26">
        <v>1</v>
      </c>
      <c r="J2" s="27" t="s">
        <v>310</v>
      </c>
      <c r="K2" s="18" t="s">
        <v>71</v>
      </c>
      <c r="L2" s="18" t="s">
        <v>72</v>
      </c>
      <c r="M2" s="18" t="s">
        <v>216</v>
      </c>
      <c r="N2" s="18" t="s">
        <v>505</v>
      </c>
      <c r="P2" s="18">
        <v>9448201104</v>
      </c>
      <c r="R2" s="19">
        <v>879305501925</v>
      </c>
      <c r="S2" s="18" t="s">
        <v>439</v>
      </c>
      <c r="X2" s="18" t="s">
        <v>115</v>
      </c>
      <c r="AA2" s="18"/>
      <c r="AB2" s="18" t="s">
        <v>467</v>
      </c>
      <c r="AE2" s="18">
        <v>9964697447</v>
      </c>
      <c r="AG2" s="18" t="s">
        <v>172</v>
      </c>
      <c r="AK2" s="18"/>
      <c r="AO2" s="26" t="s">
        <v>86</v>
      </c>
      <c r="AQ2" s="26" t="s">
        <v>87</v>
      </c>
      <c r="AR2" s="18" t="s">
        <v>403</v>
      </c>
      <c r="AT2" s="18"/>
      <c r="AU2" s="18" t="s">
        <v>493</v>
      </c>
      <c r="AV2" s="18" t="s">
        <v>149</v>
      </c>
      <c r="BP2" s="28" t="s">
        <v>297</v>
      </c>
      <c r="XR2" s="26" t="s">
        <v>88</v>
      </c>
      <c r="XS2" s="26" t="s">
        <v>89</v>
      </c>
      <c r="XT2" s="26" t="s">
        <v>90</v>
      </c>
      <c r="XU2" s="26" t="s">
        <v>91</v>
      </c>
      <c r="XV2" s="26" t="s">
        <v>92</v>
      </c>
      <c r="XW2" s="26" t="s">
        <v>93</v>
      </c>
      <c r="XY2" s="26" t="s">
        <v>94</v>
      </c>
      <c r="XZ2" s="26" t="s">
        <v>95</v>
      </c>
      <c r="YA2" s="26" t="s">
        <v>96</v>
      </c>
      <c r="YB2" s="26" t="s">
        <v>97</v>
      </c>
      <c r="YC2" s="26" t="s">
        <v>98</v>
      </c>
      <c r="YD2" s="26" t="s">
        <v>99</v>
      </c>
      <c r="YE2" s="26" t="s">
        <v>100</v>
      </c>
      <c r="YF2" s="26" t="s">
        <v>101</v>
      </c>
      <c r="YG2" s="26" t="s">
        <v>102</v>
      </c>
      <c r="YH2" s="26" t="s">
        <v>103</v>
      </c>
      <c r="YK2" s="26" t="s">
        <v>104</v>
      </c>
      <c r="YL2" s="26" t="s">
        <v>105</v>
      </c>
    </row>
    <row r="3" spans="1:662" ht="30">
      <c r="A3">
        <v>2</v>
      </c>
      <c r="B3" s="5" t="s">
        <v>261</v>
      </c>
      <c r="C3" s="8" t="s">
        <v>440</v>
      </c>
      <c r="D3" t="s">
        <v>340</v>
      </c>
      <c r="H3" t="s">
        <v>92</v>
      </c>
      <c r="I3">
        <v>2</v>
      </c>
      <c r="J3" s="12" t="s">
        <v>311</v>
      </c>
      <c r="K3" s="7" t="s">
        <v>71</v>
      </c>
      <c r="L3" s="8" t="s">
        <v>72</v>
      </c>
      <c r="M3" s="8" t="s">
        <v>211</v>
      </c>
      <c r="N3" s="8" t="s">
        <v>294</v>
      </c>
      <c r="P3" s="8">
        <v>9632644218</v>
      </c>
      <c r="R3" s="10">
        <v>937949591130</v>
      </c>
      <c r="S3" s="8" t="s">
        <v>440</v>
      </c>
      <c r="X3" s="8" t="s">
        <v>115</v>
      </c>
      <c r="AA3" s="8"/>
      <c r="AB3" s="8" t="s">
        <v>468</v>
      </c>
      <c r="AE3" s="8"/>
      <c r="AG3" s="8" t="s">
        <v>172</v>
      </c>
      <c r="AK3" s="8"/>
      <c r="AQ3" t="s">
        <v>87</v>
      </c>
      <c r="AR3" s="8" t="s">
        <v>404</v>
      </c>
      <c r="AT3" s="8"/>
      <c r="AU3" s="8" t="s">
        <v>494</v>
      </c>
      <c r="AV3" s="8" t="s">
        <v>149</v>
      </c>
      <c r="BP3" s="13" t="s">
        <v>526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s="20" customFormat="1" ht="30">
      <c r="A4" s="20">
        <v>3</v>
      </c>
      <c r="B4" s="21" t="s">
        <v>262</v>
      </c>
      <c r="C4" s="22" t="s">
        <v>441</v>
      </c>
      <c r="D4" s="20" t="s">
        <v>341</v>
      </c>
      <c r="H4" s="20" t="s">
        <v>92</v>
      </c>
      <c r="I4" s="20">
        <v>3</v>
      </c>
      <c r="J4" s="23" t="s">
        <v>312</v>
      </c>
      <c r="K4" s="22" t="s">
        <v>71</v>
      </c>
      <c r="L4" s="22" t="s">
        <v>72</v>
      </c>
      <c r="M4" s="22" t="s">
        <v>229</v>
      </c>
      <c r="N4" s="22" t="s">
        <v>293</v>
      </c>
      <c r="P4" s="22">
        <v>9448110442</v>
      </c>
      <c r="R4" s="24">
        <v>608902340657</v>
      </c>
      <c r="S4" s="22" t="s">
        <v>441</v>
      </c>
      <c r="X4" s="22" t="s">
        <v>152</v>
      </c>
      <c r="AA4" s="22"/>
      <c r="AB4" s="22" t="s">
        <v>469</v>
      </c>
      <c r="AE4" s="22">
        <v>9449810443</v>
      </c>
      <c r="AG4" s="22" t="s">
        <v>172</v>
      </c>
      <c r="AK4" s="22"/>
      <c r="AQ4" s="20" t="s">
        <v>87</v>
      </c>
      <c r="AR4" s="22" t="s">
        <v>405</v>
      </c>
      <c r="AT4" s="22"/>
      <c r="AU4" s="22"/>
      <c r="AV4" s="22" t="s">
        <v>149</v>
      </c>
      <c r="BP4" s="25" t="s">
        <v>527</v>
      </c>
      <c r="XS4" s="20" t="s">
        <v>119</v>
      </c>
      <c r="XT4" s="20" t="s">
        <v>107</v>
      </c>
      <c r="XU4" s="20" t="s">
        <v>120</v>
      </c>
      <c r="XW4" s="20" t="s">
        <v>121</v>
      </c>
      <c r="XY4" s="20" t="s">
        <v>122</v>
      </c>
      <c r="YA4" s="20" t="s">
        <v>123</v>
      </c>
      <c r="YB4" s="20" t="s">
        <v>124</v>
      </c>
      <c r="YC4" s="20" t="s">
        <v>125</v>
      </c>
      <c r="YD4" s="20" t="s">
        <v>126</v>
      </c>
      <c r="YE4" s="20" t="s">
        <v>127</v>
      </c>
      <c r="YF4" s="20" t="s">
        <v>128</v>
      </c>
      <c r="YG4" s="20" t="s">
        <v>129</v>
      </c>
      <c r="YH4" s="20" t="s">
        <v>130</v>
      </c>
      <c r="YK4" s="20" t="s">
        <v>131</v>
      </c>
    </row>
    <row r="5" spans="1:662" s="15" customFormat="1" ht="60">
      <c r="A5" s="26">
        <v>4</v>
      </c>
      <c r="B5" s="5" t="s">
        <v>383</v>
      </c>
      <c r="C5" s="8" t="s">
        <v>442</v>
      </c>
      <c r="D5" t="s">
        <v>342</v>
      </c>
      <c r="H5" s="15" t="s">
        <v>92</v>
      </c>
      <c r="I5" s="15">
        <v>4</v>
      </c>
      <c r="J5" s="16" t="s">
        <v>313</v>
      </c>
      <c r="K5" s="7" t="s">
        <v>71</v>
      </c>
      <c r="L5" s="8" t="s">
        <v>72</v>
      </c>
      <c r="M5" s="8" t="s">
        <v>73</v>
      </c>
      <c r="N5" s="8" t="s">
        <v>506</v>
      </c>
      <c r="P5" s="8">
        <v>9448630402</v>
      </c>
      <c r="R5" s="10">
        <v>442110269230</v>
      </c>
      <c r="S5" s="8" t="s">
        <v>442</v>
      </c>
      <c r="X5" s="8" t="s">
        <v>219</v>
      </c>
      <c r="AA5" s="8"/>
      <c r="AB5" s="8" t="s">
        <v>470</v>
      </c>
      <c r="AE5" s="8">
        <v>9535965122</v>
      </c>
      <c r="AG5" s="8" t="s">
        <v>219</v>
      </c>
      <c r="AK5" s="8"/>
      <c r="AQ5" s="15" t="s">
        <v>87</v>
      </c>
      <c r="AR5" s="8" t="s">
        <v>406</v>
      </c>
      <c r="AT5" s="8" t="s">
        <v>136</v>
      </c>
      <c r="AU5" s="8" t="s">
        <v>287</v>
      </c>
      <c r="AV5" s="8" t="s">
        <v>149</v>
      </c>
      <c r="BP5" s="17" t="s">
        <v>528</v>
      </c>
      <c r="XS5" s="15" t="s">
        <v>132</v>
      </c>
      <c r="XT5" s="15" t="s">
        <v>133</v>
      </c>
      <c r="XU5" s="15" t="s">
        <v>134</v>
      </c>
      <c r="XW5" s="15" t="s">
        <v>135</v>
      </c>
      <c r="YA5" s="15" t="s">
        <v>136</v>
      </c>
      <c r="YB5" s="15" t="s">
        <v>137</v>
      </c>
      <c r="YC5" s="15" t="s">
        <v>138</v>
      </c>
      <c r="YD5" s="15" t="s">
        <v>139</v>
      </c>
      <c r="YE5" s="15" t="s">
        <v>140</v>
      </c>
      <c r="YF5" s="15" t="s">
        <v>141</v>
      </c>
      <c r="YG5" s="15" t="s">
        <v>142</v>
      </c>
      <c r="YH5" s="15" t="s">
        <v>143</v>
      </c>
      <c r="YK5" s="15" t="s">
        <v>144</v>
      </c>
    </row>
    <row r="6" spans="1:662" ht="30">
      <c r="A6">
        <v>5</v>
      </c>
      <c r="B6" s="5" t="s">
        <v>343</v>
      </c>
      <c r="C6" s="8" t="s">
        <v>443</v>
      </c>
      <c r="D6" t="s">
        <v>344</v>
      </c>
      <c r="H6" t="s">
        <v>92</v>
      </c>
      <c r="I6">
        <v>5</v>
      </c>
      <c r="J6" s="12" t="s">
        <v>314</v>
      </c>
      <c r="K6" s="8" t="s">
        <v>88</v>
      </c>
      <c r="L6" s="8" t="s">
        <v>176</v>
      </c>
      <c r="M6" s="8" t="s">
        <v>221</v>
      </c>
      <c r="N6" s="8" t="s">
        <v>89</v>
      </c>
      <c r="P6" s="8">
        <v>8088238303</v>
      </c>
      <c r="R6" s="10">
        <v>779904112646</v>
      </c>
      <c r="S6" s="8" t="s">
        <v>443</v>
      </c>
      <c r="X6" s="8" t="s">
        <v>115</v>
      </c>
      <c r="AA6" s="8"/>
      <c r="AB6" s="8" t="s">
        <v>471</v>
      </c>
      <c r="AE6" s="8">
        <v>7019445880</v>
      </c>
      <c r="AG6" s="8" t="s">
        <v>219</v>
      </c>
      <c r="AK6" s="8"/>
      <c r="AQ6" t="s">
        <v>87</v>
      </c>
      <c r="AR6" s="8" t="s">
        <v>407</v>
      </c>
      <c r="AT6" s="8" t="s">
        <v>158</v>
      </c>
      <c r="AU6" s="8" t="s">
        <v>287</v>
      </c>
      <c r="AV6" s="8" t="s">
        <v>169</v>
      </c>
      <c r="BP6" s="13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20">
        <v>6</v>
      </c>
      <c r="B7" s="5" t="s">
        <v>384</v>
      </c>
      <c r="C7" s="8" t="s">
        <v>444</v>
      </c>
      <c r="D7" t="s">
        <v>345</v>
      </c>
      <c r="H7" t="s">
        <v>92</v>
      </c>
      <c r="I7">
        <v>6</v>
      </c>
      <c r="J7" s="12" t="s">
        <v>315</v>
      </c>
      <c r="K7" s="8" t="s">
        <v>88</v>
      </c>
      <c r="L7" s="8" t="s">
        <v>72</v>
      </c>
      <c r="M7" s="8" t="s">
        <v>229</v>
      </c>
      <c r="N7" s="8" t="s">
        <v>507</v>
      </c>
      <c r="P7" s="8">
        <v>7022175667</v>
      </c>
      <c r="R7" s="10">
        <v>571908832245</v>
      </c>
      <c r="S7" s="8" t="s">
        <v>444</v>
      </c>
      <c r="X7" s="8" t="s">
        <v>279</v>
      </c>
      <c r="AA7" s="8"/>
      <c r="AB7" s="8" t="s">
        <v>280</v>
      </c>
      <c r="AE7" s="8">
        <v>9242833387</v>
      </c>
      <c r="AG7" s="8" t="s">
        <v>172</v>
      </c>
      <c r="AK7" s="8"/>
      <c r="AQ7" t="s">
        <v>87</v>
      </c>
      <c r="AR7" s="8" t="s">
        <v>408</v>
      </c>
      <c r="AT7" s="8"/>
      <c r="AU7" s="8" t="s">
        <v>290</v>
      </c>
      <c r="AV7" s="8" t="s">
        <v>149</v>
      </c>
      <c r="BP7" s="13" t="s">
        <v>529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26" customFormat="1" ht="30">
      <c r="A8" s="26">
        <v>7</v>
      </c>
      <c r="B8" s="4" t="s">
        <v>385</v>
      </c>
      <c r="C8" s="18" t="s">
        <v>445</v>
      </c>
      <c r="D8" s="26" t="s">
        <v>346</v>
      </c>
      <c r="H8" s="26" t="s">
        <v>92</v>
      </c>
      <c r="I8" s="26">
        <v>7</v>
      </c>
      <c r="J8" s="27" t="s">
        <v>316</v>
      </c>
      <c r="K8" s="18" t="s">
        <v>71</v>
      </c>
      <c r="L8" s="18" t="s">
        <v>72</v>
      </c>
      <c r="M8" s="18" t="s">
        <v>107</v>
      </c>
      <c r="N8" s="18" t="s">
        <v>508</v>
      </c>
      <c r="P8" s="18">
        <v>9980289572</v>
      </c>
      <c r="R8" s="19">
        <v>544603668606</v>
      </c>
      <c r="S8" s="18" t="s">
        <v>445</v>
      </c>
      <c r="X8" s="18" t="s">
        <v>466</v>
      </c>
      <c r="AA8" s="18"/>
      <c r="AB8" s="18" t="s">
        <v>472</v>
      </c>
      <c r="AE8" s="18"/>
      <c r="AG8" s="18" t="s">
        <v>172</v>
      </c>
      <c r="AK8" s="18"/>
      <c r="AO8" s="26" t="s">
        <v>86</v>
      </c>
      <c r="AQ8" s="26" t="s">
        <v>87</v>
      </c>
      <c r="AR8" s="18" t="s">
        <v>409</v>
      </c>
      <c r="AT8" s="18" t="s">
        <v>77</v>
      </c>
      <c r="AU8" s="18" t="s">
        <v>288</v>
      </c>
      <c r="AV8" s="18" t="s">
        <v>149</v>
      </c>
      <c r="BP8" s="28" t="s">
        <v>300</v>
      </c>
      <c r="XS8" s="26" t="s">
        <v>166</v>
      </c>
      <c r="XT8" s="26" t="s">
        <v>167</v>
      </c>
      <c r="YA8" s="26" t="s">
        <v>168</v>
      </c>
      <c r="YB8" s="26" t="s">
        <v>169</v>
      </c>
      <c r="YC8" s="26" t="s">
        <v>170</v>
      </c>
      <c r="YD8" s="26" t="s">
        <v>171</v>
      </c>
      <c r="YF8" s="26" t="s">
        <v>172</v>
      </c>
      <c r="YG8" s="26" t="s">
        <v>173</v>
      </c>
      <c r="YH8" s="26" t="s">
        <v>174</v>
      </c>
      <c r="YK8" s="26" t="s">
        <v>175</v>
      </c>
    </row>
    <row r="9" spans="1:662" s="15" customFormat="1" ht="60">
      <c r="A9">
        <v>8</v>
      </c>
      <c r="B9" s="5" t="s">
        <v>386</v>
      </c>
      <c r="C9" s="8" t="s">
        <v>543</v>
      </c>
      <c r="D9"/>
      <c r="H9" s="15" t="s">
        <v>92</v>
      </c>
      <c r="I9" s="15">
        <v>8</v>
      </c>
      <c r="J9" s="16" t="s">
        <v>317</v>
      </c>
      <c r="K9" s="8" t="s">
        <v>88</v>
      </c>
      <c r="L9" s="8" t="s">
        <v>72</v>
      </c>
      <c r="M9" s="8" t="s">
        <v>225</v>
      </c>
      <c r="N9" s="8" t="s">
        <v>509</v>
      </c>
      <c r="P9" s="8">
        <v>9611594467</v>
      </c>
      <c r="R9" s="10">
        <v>613578462752</v>
      </c>
      <c r="S9" s="8" t="s">
        <v>543</v>
      </c>
      <c r="X9" s="8" t="s">
        <v>115</v>
      </c>
      <c r="AA9" s="8"/>
      <c r="AB9" s="8" t="s">
        <v>473</v>
      </c>
      <c r="AE9" s="8"/>
      <c r="AG9" s="8" t="s">
        <v>172</v>
      </c>
      <c r="AK9" s="8"/>
      <c r="AQ9" s="15" t="s">
        <v>87</v>
      </c>
      <c r="AR9" s="8" t="s">
        <v>410</v>
      </c>
      <c r="AT9" s="8"/>
      <c r="AU9" s="8" t="s">
        <v>495</v>
      </c>
      <c r="AV9" s="8" t="s">
        <v>149</v>
      </c>
      <c r="BP9" s="17" t="s">
        <v>300</v>
      </c>
      <c r="XS9" s="15" t="s">
        <v>176</v>
      </c>
      <c r="XT9" s="15" t="s">
        <v>120</v>
      </c>
      <c r="YB9" s="15" t="s">
        <v>177</v>
      </c>
      <c r="YC9" s="15" t="s">
        <v>178</v>
      </c>
      <c r="YD9" s="15" t="s">
        <v>179</v>
      </c>
      <c r="YF9" s="15" t="s">
        <v>180</v>
      </c>
      <c r="YG9" s="15" t="s">
        <v>181</v>
      </c>
      <c r="YH9" s="15" t="s">
        <v>182</v>
      </c>
      <c r="YK9" s="15" t="s">
        <v>183</v>
      </c>
    </row>
    <row r="10" spans="1:662" ht="30">
      <c r="A10" s="20">
        <v>9</v>
      </c>
      <c r="B10" s="5" t="s">
        <v>387</v>
      </c>
      <c r="C10" s="8" t="s">
        <v>544</v>
      </c>
      <c r="H10" t="s">
        <v>92</v>
      </c>
      <c r="I10">
        <v>9</v>
      </c>
      <c r="J10" s="12" t="s">
        <v>318</v>
      </c>
      <c r="K10" s="8" t="s">
        <v>88</v>
      </c>
      <c r="L10" s="8" t="s">
        <v>72</v>
      </c>
      <c r="M10" s="8" t="s">
        <v>216</v>
      </c>
      <c r="N10" s="8" t="s">
        <v>510</v>
      </c>
      <c r="P10" s="8">
        <v>7899112417</v>
      </c>
      <c r="R10" s="10">
        <v>258073423247</v>
      </c>
      <c r="S10" s="8" t="s">
        <v>544</v>
      </c>
      <c r="X10" s="8" t="s">
        <v>219</v>
      </c>
      <c r="AA10" s="8"/>
      <c r="AB10" s="8" t="s">
        <v>474</v>
      </c>
      <c r="AE10" s="8">
        <v>9148372787</v>
      </c>
      <c r="AG10" s="8" t="s">
        <v>172</v>
      </c>
      <c r="AK10" s="8"/>
      <c r="AQ10" t="s">
        <v>87</v>
      </c>
      <c r="AR10" s="8" t="s">
        <v>411</v>
      </c>
      <c r="AT10" s="8" t="s">
        <v>110</v>
      </c>
      <c r="AU10" s="8" t="s">
        <v>496</v>
      </c>
      <c r="AV10" s="8" t="s">
        <v>149</v>
      </c>
      <c r="BP10" s="13" t="s">
        <v>530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26">
        <v>10</v>
      </c>
      <c r="B11" s="5" t="s">
        <v>388</v>
      </c>
      <c r="C11" s="8" t="s">
        <v>446</v>
      </c>
      <c r="D11" t="s">
        <v>347</v>
      </c>
      <c r="H11" t="s">
        <v>92</v>
      </c>
      <c r="I11">
        <v>10</v>
      </c>
      <c r="J11" s="12" t="s">
        <v>319</v>
      </c>
      <c r="K11" s="8" t="s">
        <v>88</v>
      </c>
      <c r="L11" s="8" t="s">
        <v>176</v>
      </c>
      <c r="M11" s="8" t="s">
        <v>221</v>
      </c>
      <c r="N11" s="8" t="s">
        <v>511</v>
      </c>
      <c r="P11" s="8">
        <v>8495042796</v>
      </c>
      <c r="R11" s="10">
        <v>662945655083</v>
      </c>
      <c r="S11" s="8" t="s">
        <v>446</v>
      </c>
      <c r="X11" s="8" t="s">
        <v>115</v>
      </c>
      <c r="AA11" s="8"/>
      <c r="AB11" s="8" t="s">
        <v>475</v>
      </c>
      <c r="AE11" s="8">
        <v>7760364898</v>
      </c>
      <c r="AG11" s="8" t="s">
        <v>219</v>
      </c>
      <c r="AK11" s="8"/>
      <c r="AQ11" t="s">
        <v>87</v>
      </c>
      <c r="AR11" s="8" t="s">
        <v>412</v>
      </c>
      <c r="AT11" s="8" t="s">
        <v>77</v>
      </c>
      <c r="AU11" s="8" t="s">
        <v>286</v>
      </c>
      <c r="AV11" s="8" t="s">
        <v>169</v>
      </c>
      <c r="BP11" s="13" t="s">
        <v>531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348</v>
      </c>
      <c r="C12" s="8" t="s">
        <v>447</v>
      </c>
      <c r="D12" t="s">
        <v>349</v>
      </c>
      <c r="H12" t="s">
        <v>92</v>
      </c>
      <c r="I12">
        <v>11</v>
      </c>
      <c r="J12" s="12" t="s">
        <v>320</v>
      </c>
      <c r="K12" s="8" t="s">
        <v>88</v>
      </c>
      <c r="L12" s="8" t="s">
        <v>72</v>
      </c>
      <c r="M12" s="8" t="s">
        <v>211</v>
      </c>
      <c r="N12" s="8" t="s">
        <v>512</v>
      </c>
      <c r="P12" s="8">
        <v>8722300804</v>
      </c>
      <c r="R12" s="10">
        <v>954583930190</v>
      </c>
      <c r="S12" s="8" t="s">
        <v>447</v>
      </c>
      <c r="X12" s="8"/>
      <c r="AA12" s="8"/>
      <c r="AB12" s="8" t="s">
        <v>281</v>
      </c>
      <c r="AE12" s="8">
        <v>8992226011</v>
      </c>
      <c r="AG12" s="8"/>
      <c r="AK12" s="8"/>
      <c r="AQ12" t="s">
        <v>87</v>
      </c>
      <c r="AR12" s="8" t="s">
        <v>413</v>
      </c>
      <c r="AT12" s="8" t="s">
        <v>158</v>
      </c>
      <c r="AU12" s="8" t="s">
        <v>287</v>
      </c>
      <c r="AV12" s="8" t="s">
        <v>149</v>
      </c>
      <c r="BP12" s="13" t="s">
        <v>309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20">
        <v>12</v>
      </c>
      <c r="B13" s="5" t="s">
        <v>350</v>
      </c>
      <c r="C13" s="8" t="s">
        <v>274</v>
      </c>
      <c r="D13" t="s">
        <v>263</v>
      </c>
      <c r="H13" t="s">
        <v>92</v>
      </c>
      <c r="I13">
        <v>12</v>
      </c>
      <c r="J13" s="12" t="s">
        <v>321</v>
      </c>
      <c r="K13" s="7" t="s">
        <v>71</v>
      </c>
      <c r="L13" s="8" t="s">
        <v>72</v>
      </c>
      <c r="M13" s="8" t="s">
        <v>211</v>
      </c>
      <c r="N13" s="8" t="s">
        <v>295</v>
      </c>
      <c r="P13" s="8">
        <v>9483665160</v>
      </c>
      <c r="R13" s="10">
        <v>447029613460</v>
      </c>
      <c r="S13" s="8" t="s">
        <v>274</v>
      </c>
      <c r="X13" s="8" t="s">
        <v>152</v>
      </c>
      <c r="AA13" s="8"/>
      <c r="AB13" s="8" t="s">
        <v>282</v>
      </c>
      <c r="AE13" s="8">
        <v>8971227034</v>
      </c>
      <c r="AG13" s="8" t="s">
        <v>172</v>
      </c>
      <c r="AK13" s="8">
        <v>170763421</v>
      </c>
      <c r="AQ13" t="s">
        <v>87</v>
      </c>
      <c r="AR13" s="8" t="s">
        <v>414</v>
      </c>
      <c r="AT13" s="8" t="s">
        <v>110</v>
      </c>
      <c r="AU13" s="8" t="s">
        <v>288</v>
      </c>
      <c r="AV13" s="8" t="s">
        <v>149</v>
      </c>
      <c r="BP13" s="13" t="s">
        <v>305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 s="26">
        <v>13</v>
      </c>
      <c r="B14" s="5" t="s">
        <v>389</v>
      </c>
      <c r="C14" s="8" t="s">
        <v>275</v>
      </c>
      <c r="D14" t="s">
        <v>351</v>
      </c>
      <c r="H14" t="s">
        <v>92</v>
      </c>
      <c r="I14">
        <v>13</v>
      </c>
      <c r="J14" s="12" t="s">
        <v>322</v>
      </c>
      <c r="K14" s="7" t="s">
        <v>71</v>
      </c>
      <c r="L14" s="8" t="s">
        <v>72</v>
      </c>
      <c r="M14" s="8" t="s">
        <v>229</v>
      </c>
      <c r="N14" s="8" t="s">
        <v>507</v>
      </c>
      <c r="P14" s="8">
        <v>9742752028</v>
      </c>
      <c r="R14" s="10">
        <v>723846296304</v>
      </c>
      <c r="S14" s="8" t="s">
        <v>275</v>
      </c>
      <c r="X14" s="8" t="s">
        <v>82</v>
      </c>
      <c r="AA14" s="8"/>
      <c r="AB14" s="8" t="s">
        <v>476</v>
      </c>
      <c r="AE14" s="8">
        <v>8139974870</v>
      </c>
      <c r="AG14" s="8" t="s">
        <v>172</v>
      </c>
      <c r="AK14" s="8"/>
      <c r="AQ14" t="s">
        <v>87</v>
      </c>
      <c r="AR14" s="8" t="s">
        <v>415</v>
      </c>
      <c r="AT14" s="8" t="s">
        <v>158</v>
      </c>
      <c r="AU14" s="8" t="s">
        <v>287</v>
      </c>
      <c r="AV14" s="8" t="s">
        <v>149</v>
      </c>
      <c r="BP14" s="13" t="s">
        <v>528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390</v>
      </c>
      <c r="C15" s="8" t="s">
        <v>448</v>
      </c>
      <c r="D15" t="s">
        <v>352</v>
      </c>
      <c r="H15" t="s">
        <v>92</v>
      </c>
      <c r="I15">
        <v>14</v>
      </c>
      <c r="J15" s="12" t="s">
        <v>319</v>
      </c>
      <c r="K15" s="8" t="s">
        <v>88</v>
      </c>
      <c r="L15" s="8" t="s">
        <v>72</v>
      </c>
      <c r="M15" s="8" t="s">
        <v>73</v>
      </c>
      <c r="N15" s="8" t="s">
        <v>513</v>
      </c>
      <c r="P15" s="8">
        <v>8861987309</v>
      </c>
      <c r="R15" s="10">
        <v>439630661289</v>
      </c>
      <c r="S15" s="8" t="s">
        <v>448</v>
      </c>
      <c r="X15" s="8" t="s">
        <v>101</v>
      </c>
      <c r="AA15" s="8"/>
      <c r="AB15" s="8" t="s">
        <v>477</v>
      </c>
      <c r="AE15" s="8">
        <v>8861984072</v>
      </c>
      <c r="AG15" s="8" t="s">
        <v>172</v>
      </c>
      <c r="AK15" s="8"/>
      <c r="AQ15" t="s">
        <v>87</v>
      </c>
      <c r="AR15" s="8" t="s">
        <v>416</v>
      </c>
      <c r="AT15" s="8" t="s">
        <v>136</v>
      </c>
      <c r="AU15" s="8" t="s">
        <v>497</v>
      </c>
      <c r="AV15" s="8" t="s">
        <v>149</v>
      </c>
      <c r="BP15" s="13" t="s">
        <v>302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6" customFormat="1" ht="30">
      <c r="A16" s="20">
        <v>15</v>
      </c>
      <c r="B16" s="4" t="s">
        <v>391</v>
      </c>
      <c r="C16" s="18" t="s">
        <v>449</v>
      </c>
      <c r="D16" s="26" t="s">
        <v>353</v>
      </c>
      <c r="H16" s="26" t="s">
        <v>92</v>
      </c>
      <c r="I16" s="26">
        <v>15</v>
      </c>
      <c r="J16" s="27" t="s">
        <v>323</v>
      </c>
      <c r="K16" s="18" t="s">
        <v>88</v>
      </c>
      <c r="L16" s="18" t="s">
        <v>176</v>
      </c>
      <c r="M16" s="18" t="s">
        <v>221</v>
      </c>
      <c r="N16" s="18" t="s">
        <v>89</v>
      </c>
      <c r="P16" s="18">
        <v>8296289785</v>
      </c>
      <c r="R16" s="19">
        <v>315196804801</v>
      </c>
      <c r="S16" s="18" t="s">
        <v>449</v>
      </c>
      <c r="X16" s="18" t="s">
        <v>122</v>
      </c>
      <c r="AA16" s="18"/>
      <c r="AB16" s="18" t="s">
        <v>478</v>
      </c>
      <c r="AE16" s="18">
        <v>9972155199</v>
      </c>
      <c r="AG16" s="18" t="s">
        <v>172</v>
      </c>
      <c r="AK16" s="18"/>
      <c r="AO16" s="26" t="s">
        <v>86</v>
      </c>
      <c r="AQ16" s="26" t="s">
        <v>87</v>
      </c>
      <c r="AR16" s="18" t="s">
        <v>417</v>
      </c>
      <c r="AT16" s="18" t="s">
        <v>136</v>
      </c>
      <c r="AU16" s="18" t="s">
        <v>498</v>
      </c>
      <c r="AV16" s="18" t="s">
        <v>169</v>
      </c>
      <c r="BP16" s="28" t="s">
        <v>301</v>
      </c>
      <c r="XT16" s="26" t="s">
        <v>216</v>
      </c>
      <c r="YB16" s="26" t="s">
        <v>217</v>
      </c>
      <c r="YC16" s="26" t="s">
        <v>218</v>
      </c>
      <c r="YF16" s="26" t="s">
        <v>219</v>
      </c>
      <c r="YG16" s="26" t="s">
        <v>220</v>
      </c>
    </row>
    <row r="17" spans="1:657" ht="60">
      <c r="A17" s="26">
        <v>16</v>
      </c>
      <c r="B17" s="5" t="s">
        <v>392</v>
      </c>
      <c r="C17" s="8" t="s">
        <v>450</v>
      </c>
      <c r="D17" t="s">
        <v>354</v>
      </c>
      <c r="H17" t="s">
        <v>92</v>
      </c>
      <c r="I17">
        <v>16</v>
      </c>
      <c r="J17" s="12" t="s">
        <v>273</v>
      </c>
      <c r="K17" s="7" t="s">
        <v>71</v>
      </c>
      <c r="L17" s="8" t="s">
        <v>72</v>
      </c>
      <c r="M17" s="8" t="s">
        <v>73</v>
      </c>
      <c r="N17" s="8" t="s">
        <v>292</v>
      </c>
      <c r="P17" s="8">
        <v>9448865158</v>
      </c>
      <c r="R17" s="10">
        <v>989471213956</v>
      </c>
      <c r="S17" s="8" t="s">
        <v>450</v>
      </c>
      <c r="X17" s="8" t="s">
        <v>231</v>
      </c>
      <c r="AA17" s="8"/>
      <c r="AB17" s="8" t="s">
        <v>479</v>
      </c>
      <c r="AE17" s="8">
        <v>9242859695</v>
      </c>
      <c r="AG17" s="8" t="s">
        <v>172</v>
      </c>
      <c r="AK17" s="8"/>
      <c r="AQ17" t="s">
        <v>87</v>
      </c>
      <c r="AR17" s="8" t="s">
        <v>418</v>
      </c>
      <c r="AT17" s="8" t="s">
        <v>77</v>
      </c>
      <c r="AU17" s="8" t="s">
        <v>499</v>
      </c>
      <c r="AV17" s="8" t="s">
        <v>149</v>
      </c>
      <c r="BP17" s="13" t="s">
        <v>532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6" customFormat="1" ht="45">
      <c r="A18">
        <v>17</v>
      </c>
      <c r="B18" s="4" t="s">
        <v>393</v>
      </c>
      <c r="C18" s="18" t="s">
        <v>276</v>
      </c>
      <c r="D18" s="26" t="s">
        <v>355</v>
      </c>
      <c r="H18" s="26" t="s">
        <v>92</v>
      </c>
      <c r="I18" s="26">
        <v>17</v>
      </c>
      <c r="J18" s="27" t="s">
        <v>324</v>
      </c>
      <c r="K18" s="18" t="s">
        <v>88</v>
      </c>
      <c r="L18" s="18" t="s">
        <v>72</v>
      </c>
      <c r="M18" s="18" t="s">
        <v>107</v>
      </c>
      <c r="N18" s="18" t="s">
        <v>291</v>
      </c>
      <c r="P18" s="18">
        <v>9164160477</v>
      </c>
      <c r="R18" s="19">
        <v>831845211640</v>
      </c>
      <c r="S18" s="18" t="s">
        <v>276</v>
      </c>
      <c r="X18" s="18" t="s">
        <v>82</v>
      </c>
      <c r="AA18" s="18"/>
      <c r="AB18" s="18" t="s">
        <v>480</v>
      </c>
      <c r="AE18" s="18"/>
      <c r="AG18" s="18" t="s">
        <v>172</v>
      </c>
      <c r="AK18" s="18"/>
      <c r="AO18" s="26" t="s">
        <v>86</v>
      </c>
      <c r="AQ18" s="26" t="s">
        <v>87</v>
      </c>
      <c r="AR18" s="18" t="s">
        <v>419</v>
      </c>
      <c r="AT18" s="18"/>
      <c r="AU18" s="18" t="s">
        <v>287</v>
      </c>
      <c r="AV18" s="18" t="s">
        <v>149</v>
      </c>
      <c r="BP18" s="28" t="s">
        <v>533</v>
      </c>
      <c r="XT18" s="26" t="s">
        <v>225</v>
      </c>
      <c r="YC18" s="26" t="s">
        <v>226</v>
      </c>
      <c r="YF18" s="26" t="s">
        <v>227</v>
      </c>
      <c r="YG18" s="26" t="s">
        <v>228</v>
      </c>
    </row>
    <row r="19" spans="1:657" ht="45">
      <c r="A19" s="20">
        <v>18</v>
      </c>
      <c r="B19" s="5" t="s">
        <v>264</v>
      </c>
      <c r="C19" s="8" t="s">
        <v>451</v>
      </c>
      <c r="D19" t="s">
        <v>356</v>
      </c>
      <c r="H19" t="s">
        <v>92</v>
      </c>
      <c r="I19">
        <v>18</v>
      </c>
      <c r="J19" s="12" t="s">
        <v>269</v>
      </c>
      <c r="K19" s="7" t="s">
        <v>71</v>
      </c>
      <c r="L19" s="8" t="s">
        <v>72</v>
      </c>
      <c r="M19" s="8" t="s">
        <v>229</v>
      </c>
      <c r="N19" s="8" t="s">
        <v>513</v>
      </c>
      <c r="P19" s="8">
        <v>7892983296</v>
      </c>
      <c r="R19" s="10">
        <v>505680620704</v>
      </c>
      <c r="S19" s="8" t="s">
        <v>451</v>
      </c>
      <c r="X19" s="8"/>
      <c r="AA19" s="8"/>
      <c r="AB19" s="8" t="s">
        <v>467</v>
      </c>
      <c r="AE19" s="8">
        <v>9591236117</v>
      </c>
      <c r="AG19" s="8"/>
      <c r="AK19" s="8"/>
      <c r="AQ19" t="s">
        <v>87</v>
      </c>
      <c r="AR19" s="8" t="s">
        <v>420</v>
      </c>
      <c r="AT19" s="8"/>
      <c r="AU19" s="8"/>
      <c r="AV19" s="8" t="s">
        <v>149</v>
      </c>
      <c r="BP19" s="13" t="s">
        <v>534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26">
        <v>19</v>
      </c>
      <c r="B20" s="5" t="s">
        <v>266</v>
      </c>
      <c r="C20" s="8" t="s">
        <v>452</v>
      </c>
      <c r="D20" t="s">
        <v>357</v>
      </c>
      <c r="H20" t="s">
        <v>92</v>
      </c>
      <c r="I20">
        <v>19</v>
      </c>
      <c r="J20" s="12" t="s">
        <v>325</v>
      </c>
      <c r="K20" s="7" t="s">
        <v>71</v>
      </c>
      <c r="L20" s="8" t="s">
        <v>72</v>
      </c>
      <c r="M20" s="8" t="s">
        <v>229</v>
      </c>
      <c r="N20" s="8" t="s">
        <v>293</v>
      </c>
      <c r="P20" s="8">
        <v>9742321122</v>
      </c>
      <c r="R20" s="10">
        <v>203561316055</v>
      </c>
      <c r="S20" s="8" t="s">
        <v>452</v>
      </c>
      <c r="X20" s="8" t="s">
        <v>115</v>
      </c>
      <c r="AA20" s="8"/>
      <c r="AB20" s="8" t="s">
        <v>481</v>
      </c>
      <c r="AE20" s="8">
        <v>9342439599</v>
      </c>
      <c r="AG20" s="8" t="s">
        <v>172</v>
      </c>
      <c r="AK20" s="8"/>
      <c r="AQ20" t="s">
        <v>87</v>
      </c>
      <c r="AR20" s="8" t="s">
        <v>421</v>
      </c>
      <c r="AT20" s="8" t="s">
        <v>110</v>
      </c>
      <c r="AU20" s="8" t="s">
        <v>500</v>
      </c>
      <c r="AV20" s="8" t="s">
        <v>149</v>
      </c>
      <c r="BP20" s="13" t="s">
        <v>535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>
        <v>20</v>
      </c>
      <c r="B21" s="5" t="s">
        <v>394</v>
      </c>
      <c r="C21" s="8" t="s">
        <v>453</v>
      </c>
      <c r="D21" t="s">
        <v>358</v>
      </c>
      <c r="H21" t="s">
        <v>92</v>
      </c>
      <c r="I21">
        <v>20</v>
      </c>
      <c r="J21" s="12" t="s">
        <v>326</v>
      </c>
      <c r="K21" s="7" t="s">
        <v>71</v>
      </c>
      <c r="L21" s="8" t="s">
        <v>72</v>
      </c>
      <c r="M21" s="8" t="s">
        <v>73</v>
      </c>
      <c r="N21" s="8" t="s">
        <v>514</v>
      </c>
      <c r="P21" s="8">
        <v>8197647357</v>
      </c>
      <c r="R21" s="10">
        <v>664129506364</v>
      </c>
      <c r="S21" s="8" t="s">
        <v>453</v>
      </c>
      <c r="X21" s="8" t="s">
        <v>122</v>
      </c>
      <c r="AA21" s="8"/>
      <c r="AB21" s="8" t="s">
        <v>482</v>
      </c>
      <c r="AE21" s="8">
        <v>9844156837</v>
      </c>
      <c r="AG21" s="8" t="s">
        <v>172</v>
      </c>
      <c r="AK21" s="8"/>
      <c r="AQ21" t="s">
        <v>87</v>
      </c>
      <c r="AR21" s="8" t="s">
        <v>422</v>
      </c>
      <c r="AT21" s="8"/>
      <c r="AU21" s="8" t="s">
        <v>287</v>
      </c>
      <c r="AV21" s="8" t="s">
        <v>149</v>
      </c>
      <c r="BP21" s="14" t="s">
        <v>536</v>
      </c>
      <c r="XT21" t="s">
        <v>237</v>
      </c>
      <c r="YC21" t="s">
        <v>238</v>
      </c>
      <c r="YF21" t="s">
        <v>239</v>
      </c>
      <c r="YG21" t="s">
        <v>240</v>
      </c>
    </row>
    <row r="22" spans="1:657" s="26" customFormat="1" ht="45">
      <c r="A22" s="20">
        <v>21</v>
      </c>
      <c r="B22" s="4" t="s">
        <v>395</v>
      </c>
      <c r="C22" s="18" t="s">
        <v>277</v>
      </c>
      <c r="D22" s="26" t="s">
        <v>359</v>
      </c>
      <c r="H22" s="26" t="s">
        <v>92</v>
      </c>
      <c r="I22" s="26">
        <v>21</v>
      </c>
      <c r="J22" s="27" t="s">
        <v>327</v>
      </c>
      <c r="K22" s="18" t="s">
        <v>71</v>
      </c>
      <c r="L22" s="18" t="s">
        <v>72</v>
      </c>
      <c r="M22" s="18" t="s">
        <v>229</v>
      </c>
      <c r="N22" s="18" t="s">
        <v>513</v>
      </c>
      <c r="P22" s="18">
        <v>9060841234</v>
      </c>
      <c r="R22" s="19">
        <v>365679558647</v>
      </c>
      <c r="S22" s="18" t="s">
        <v>277</v>
      </c>
      <c r="X22" s="18" t="s">
        <v>82</v>
      </c>
      <c r="AA22" s="18"/>
      <c r="AB22" s="18" t="s">
        <v>483</v>
      </c>
      <c r="AE22" s="18">
        <v>9844850009</v>
      </c>
      <c r="AG22" s="18" t="s">
        <v>172</v>
      </c>
      <c r="AK22" s="18"/>
      <c r="AO22" s="26" t="s">
        <v>86</v>
      </c>
      <c r="AQ22" s="26" t="s">
        <v>87</v>
      </c>
      <c r="AR22" s="18" t="s">
        <v>423</v>
      </c>
      <c r="AT22" s="18" t="s">
        <v>158</v>
      </c>
      <c r="AU22" s="18" t="s">
        <v>289</v>
      </c>
      <c r="AV22" s="18" t="s">
        <v>149</v>
      </c>
      <c r="BP22" s="28" t="s">
        <v>306</v>
      </c>
      <c r="XT22" s="26" t="s">
        <v>241</v>
      </c>
      <c r="YC22" s="26" t="s">
        <v>242</v>
      </c>
      <c r="YF22" s="26" t="s">
        <v>122</v>
      </c>
      <c r="YG22" s="26" t="s">
        <v>243</v>
      </c>
    </row>
    <row r="23" spans="1:657" ht="30">
      <c r="A23" s="26">
        <v>22</v>
      </c>
      <c r="B23" s="5" t="s">
        <v>396</v>
      </c>
      <c r="C23" s="8" t="s">
        <v>454</v>
      </c>
      <c r="D23" t="s">
        <v>360</v>
      </c>
      <c r="H23" t="s">
        <v>92</v>
      </c>
      <c r="I23">
        <v>22</v>
      </c>
      <c r="J23" s="12" t="s">
        <v>271</v>
      </c>
      <c r="K23" s="8" t="s">
        <v>88</v>
      </c>
      <c r="L23" s="8" t="s">
        <v>72</v>
      </c>
      <c r="M23" s="8" t="s">
        <v>133</v>
      </c>
      <c r="N23" s="8" t="s">
        <v>515</v>
      </c>
      <c r="P23" s="8">
        <v>9916615768</v>
      </c>
      <c r="R23" s="10">
        <v>323108563844</v>
      </c>
      <c r="S23" s="8" t="s">
        <v>454</v>
      </c>
      <c r="X23" s="8" t="s">
        <v>115</v>
      </c>
      <c r="AA23" s="8"/>
      <c r="AB23" s="8" t="s">
        <v>484</v>
      </c>
      <c r="AE23" s="8"/>
      <c r="AG23" s="8" t="s">
        <v>172</v>
      </c>
      <c r="AK23" s="8"/>
      <c r="AQ23" t="s">
        <v>87</v>
      </c>
      <c r="AR23" s="8" t="s">
        <v>424</v>
      </c>
      <c r="AT23" s="8" t="s">
        <v>110</v>
      </c>
      <c r="AU23" s="8" t="s">
        <v>287</v>
      </c>
      <c r="AV23" s="8" t="s">
        <v>149</v>
      </c>
      <c r="BP23" s="13" t="s">
        <v>537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361</v>
      </c>
      <c r="C24" s="8" t="s">
        <v>455</v>
      </c>
      <c r="D24" t="s">
        <v>362</v>
      </c>
      <c r="H24" t="s">
        <v>92</v>
      </c>
      <c r="I24">
        <v>23</v>
      </c>
      <c r="J24" s="12" t="s">
        <v>270</v>
      </c>
      <c r="K24" s="8" t="s">
        <v>88</v>
      </c>
      <c r="L24" s="8" t="s">
        <v>72</v>
      </c>
      <c r="M24" s="8" t="s">
        <v>216</v>
      </c>
      <c r="N24" s="8" t="s">
        <v>516</v>
      </c>
      <c r="P24" s="8">
        <v>9902154090</v>
      </c>
      <c r="R24" s="10">
        <v>202513109487</v>
      </c>
      <c r="S24" s="8" t="s">
        <v>455</v>
      </c>
      <c r="X24" s="8" t="s">
        <v>219</v>
      </c>
      <c r="AA24" s="8"/>
      <c r="AB24" s="8" t="s">
        <v>485</v>
      </c>
      <c r="AE24" s="8">
        <v>9980039307</v>
      </c>
      <c r="AG24" s="8" t="s">
        <v>219</v>
      </c>
      <c r="AK24" s="8"/>
      <c r="AQ24" t="s">
        <v>87</v>
      </c>
      <c r="AR24" s="8" t="s">
        <v>425</v>
      </c>
      <c r="AT24" s="8"/>
      <c r="AU24" s="8" t="s">
        <v>290</v>
      </c>
      <c r="AV24" s="8" t="s">
        <v>149</v>
      </c>
      <c r="BP24" s="13" t="s">
        <v>303</v>
      </c>
      <c r="XT24" t="s">
        <v>247</v>
      </c>
      <c r="YC24" t="s">
        <v>248</v>
      </c>
      <c r="YG24" t="s">
        <v>249</v>
      </c>
    </row>
    <row r="25" spans="1:657" s="26" customFormat="1" ht="30">
      <c r="A25" s="20">
        <v>24</v>
      </c>
      <c r="B25" s="4" t="s">
        <v>397</v>
      </c>
      <c r="C25" s="18"/>
      <c r="D25" s="26" t="s">
        <v>363</v>
      </c>
      <c r="H25" s="26" t="s">
        <v>92</v>
      </c>
      <c r="I25" s="26">
        <v>24</v>
      </c>
      <c r="J25" s="27" t="s">
        <v>328</v>
      </c>
      <c r="K25" s="18" t="s">
        <v>71</v>
      </c>
      <c r="L25" s="18" t="s">
        <v>72</v>
      </c>
      <c r="M25" s="18" t="s">
        <v>216</v>
      </c>
      <c r="N25" s="18" t="s">
        <v>292</v>
      </c>
      <c r="P25" s="18">
        <v>8971171489</v>
      </c>
      <c r="R25" s="19">
        <v>778540784646</v>
      </c>
      <c r="S25" s="18"/>
      <c r="X25" s="18"/>
      <c r="AA25" s="18"/>
      <c r="AB25" s="18"/>
      <c r="AE25" s="18"/>
      <c r="AG25" s="18"/>
      <c r="AK25" s="18"/>
      <c r="AO25" s="26" t="s">
        <v>86</v>
      </c>
      <c r="AQ25" s="26" t="s">
        <v>87</v>
      </c>
      <c r="AR25" s="18" t="s">
        <v>426</v>
      </c>
      <c r="AT25" s="18" t="s">
        <v>136</v>
      </c>
      <c r="AU25" s="18" t="s">
        <v>287</v>
      </c>
      <c r="AV25" s="18" t="s">
        <v>149</v>
      </c>
      <c r="BP25" s="28" t="s">
        <v>298</v>
      </c>
      <c r="XT25" s="26" t="s">
        <v>250</v>
      </c>
      <c r="YC25" s="26" t="s">
        <v>251</v>
      </c>
      <c r="YG25" s="26" t="s">
        <v>252</v>
      </c>
    </row>
    <row r="26" spans="1:657" s="15" customFormat="1" ht="30">
      <c r="A26" s="26">
        <v>25</v>
      </c>
      <c r="B26" s="5" t="s">
        <v>265</v>
      </c>
      <c r="C26" s="8" t="s">
        <v>456</v>
      </c>
      <c r="D26" t="s">
        <v>364</v>
      </c>
      <c r="H26" s="15" t="s">
        <v>92</v>
      </c>
      <c r="I26" s="15">
        <v>25</v>
      </c>
      <c r="J26" s="16" t="s">
        <v>329</v>
      </c>
      <c r="K26" s="7" t="s">
        <v>71</v>
      </c>
      <c r="L26" s="8" t="s">
        <v>72</v>
      </c>
      <c r="M26" s="8" t="s">
        <v>229</v>
      </c>
      <c r="N26" s="8" t="s">
        <v>296</v>
      </c>
      <c r="P26" s="8">
        <v>9380449198</v>
      </c>
      <c r="R26" s="10">
        <v>627818858350</v>
      </c>
      <c r="S26" s="8" t="s">
        <v>456</v>
      </c>
      <c r="X26" s="8" t="s">
        <v>188</v>
      </c>
      <c r="AA26" s="8"/>
      <c r="AB26" s="8" t="s">
        <v>486</v>
      </c>
      <c r="AE26" s="8">
        <v>8904277320</v>
      </c>
      <c r="AG26" s="8" t="s">
        <v>141</v>
      </c>
      <c r="AK26" s="8"/>
      <c r="AQ26" s="15" t="s">
        <v>87</v>
      </c>
      <c r="AR26" s="8" t="s">
        <v>427</v>
      </c>
      <c r="AT26" s="8" t="s">
        <v>77</v>
      </c>
      <c r="AU26" s="8" t="s">
        <v>287</v>
      </c>
      <c r="AV26" s="8" t="s">
        <v>149</v>
      </c>
      <c r="BP26" s="17" t="s">
        <v>299</v>
      </c>
      <c r="XT26" s="15" t="s">
        <v>253</v>
      </c>
      <c r="YC26" s="15" t="s">
        <v>254</v>
      </c>
      <c r="YG26" s="15" t="s">
        <v>255</v>
      </c>
    </row>
    <row r="27" spans="1:657" ht="60">
      <c r="A27">
        <v>26</v>
      </c>
      <c r="B27" s="5" t="s">
        <v>398</v>
      </c>
      <c r="C27" s="8" t="s">
        <v>457</v>
      </c>
      <c r="D27" t="s">
        <v>365</v>
      </c>
      <c r="H27" t="s">
        <v>92</v>
      </c>
      <c r="I27">
        <v>26</v>
      </c>
      <c r="J27" s="12" t="s">
        <v>330</v>
      </c>
      <c r="K27" s="8" t="s">
        <v>88</v>
      </c>
      <c r="L27" s="8" t="s">
        <v>72</v>
      </c>
      <c r="M27" s="8" t="s">
        <v>73</v>
      </c>
      <c r="N27" s="8" t="s">
        <v>517</v>
      </c>
      <c r="P27" s="8">
        <v>9448037004</v>
      </c>
      <c r="R27" s="10">
        <v>835605173035</v>
      </c>
      <c r="S27" s="8" t="s">
        <v>457</v>
      </c>
      <c r="X27" s="8" t="s">
        <v>82</v>
      </c>
      <c r="AA27" s="8"/>
      <c r="AB27" s="8" t="s">
        <v>487</v>
      </c>
      <c r="AE27" s="8"/>
      <c r="AG27" s="8" t="s">
        <v>219</v>
      </c>
      <c r="AK27" s="8"/>
      <c r="AQ27" t="s">
        <v>87</v>
      </c>
      <c r="AR27" s="8" t="s">
        <v>428</v>
      </c>
      <c r="AT27" s="8"/>
      <c r="AU27" s="8" t="s">
        <v>501</v>
      </c>
      <c r="AV27" s="8" t="s">
        <v>149</v>
      </c>
      <c r="BP27" s="13" t="s">
        <v>537</v>
      </c>
      <c r="YG27" t="s">
        <v>256</v>
      </c>
    </row>
    <row r="28" spans="1:657" ht="30">
      <c r="A28" s="20">
        <v>27</v>
      </c>
      <c r="B28" s="5" t="s">
        <v>399</v>
      </c>
      <c r="C28" s="8" t="s">
        <v>278</v>
      </c>
      <c r="D28" t="s">
        <v>366</v>
      </c>
      <c r="H28" t="s">
        <v>92</v>
      </c>
      <c r="I28">
        <v>27</v>
      </c>
      <c r="J28" s="12" t="s">
        <v>315</v>
      </c>
      <c r="K28" s="8" t="s">
        <v>88</v>
      </c>
      <c r="L28" s="8" t="s">
        <v>72</v>
      </c>
      <c r="M28" s="8" t="s">
        <v>229</v>
      </c>
      <c r="N28" s="8" t="s">
        <v>513</v>
      </c>
      <c r="P28" s="8">
        <v>9972290800</v>
      </c>
      <c r="R28" s="10">
        <v>657916409994</v>
      </c>
      <c r="S28" s="8" t="s">
        <v>278</v>
      </c>
      <c r="X28" s="8" t="s">
        <v>115</v>
      </c>
      <c r="AA28" s="8"/>
      <c r="AB28" s="8" t="s">
        <v>283</v>
      </c>
      <c r="AE28" s="8">
        <v>9449798151</v>
      </c>
      <c r="AG28" s="8" t="s">
        <v>172</v>
      </c>
      <c r="AK28" s="8"/>
      <c r="AQ28" t="s">
        <v>87</v>
      </c>
      <c r="AR28" s="8" t="s">
        <v>268</v>
      </c>
      <c r="AT28" s="8"/>
      <c r="AU28" s="8" t="s">
        <v>502</v>
      </c>
      <c r="AV28" s="8" t="s">
        <v>149</v>
      </c>
      <c r="BP28" s="13" t="s">
        <v>302</v>
      </c>
      <c r="YG28" t="s">
        <v>257</v>
      </c>
    </row>
    <row r="29" spans="1:657" s="15" customFormat="1" ht="30">
      <c r="A29" s="26">
        <v>28</v>
      </c>
      <c r="B29" s="5" t="s">
        <v>267</v>
      </c>
      <c r="C29" s="8" t="s">
        <v>450</v>
      </c>
      <c r="D29" t="s">
        <v>367</v>
      </c>
      <c r="H29" s="15" t="s">
        <v>92</v>
      </c>
      <c r="I29" s="15">
        <v>28</v>
      </c>
      <c r="J29" s="16" t="s">
        <v>331</v>
      </c>
      <c r="K29" s="8" t="s">
        <v>88</v>
      </c>
      <c r="L29" s="8" t="s">
        <v>72</v>
      </c>
      <c r="M29" s="8" t="s">
        <v>107</v>
      </c>
      <c r="N29" s="8" t="s">
        <v>518</v>
      </c>
      <c r="P29" s="8">
        <v>9480039287</v>
      </c>
      <c r="R29" s="10">
        <v>8218095201458</v>
      </c>
      <c r="S29" s="8" t="s">
        <v>450</v>
      </c>
      <c r="X29" s="8" t="s">
        <v>219</v>
      </c>
      <c r="AA29" s="8"/>
      <c r="AB29" s="8" t="s">
        <v>488</v>
      </c>
      <c r="AE29" s="8">
        <v>9164147287</v>
      </c>
      <c r="AG29" s="8" t="s">
        <v>219</v>
      </c>
      <c r="AK29" s="8"/>
      <c r="AQ29" s="15" t="s">
        <v>87</v>
      </c>
      <c r="AR29" s="8" t="s">
        <v>429</v>
      </c>
      <c r="AT29" s="8"/>
      <c r="AU29" s="8" t="s">
        <v>498</v>
      </c>
      <c r="AV29" s="8" t="s">
        <v>149</v>
      </c>
      <c r="BP29" s="17" t="s">
        <v>307</v>
      </c>
      <c r="YG29" s="15" t="s">
        <v>258</v>
      </c>
    </row>
    <row r="30" spans="1:657" s="26" customFormat="1" ht="45">
      <c r="A30">
        <v>29</v>
      </c>
      <c r="B30" s="4" t="s">
        <v>400</v>
      </c>
      <c r="C30" s="18" t="s">
        <v>458</v>
      </c>
      <c r="D30" s="26" t="s">
        <v>368</v>
      </c>
      <c r="H30" s="26" t="s">
        <v>92</v>
      </c>
      <c r="I30" s="26">
        <v>29</v>
      </c>
      <c r="J30" s="27" t="s">
        <v>332</v>
      </c>
      <c r="K30" s="18" t="s">
        <v>71</v>
      </c>
      <c r="L30" s="18" t="s">
        <v>72</v>
      </c>
      <c r="M30" s="18" t="s">
        <v>107</v>
      </c>
      <c r="N30" s="18" t="s">
        <v>519</v>
      </c>
      <c r="P30" s="18">
        <v>9945985455</v>
      </c>
      <c r="R30" s="19">
        <v>256828386964</v>
      </c>
      <c r="S30" s="18" t="s">
        <v>458</v>
      </c>
      <c r="X30" s="18" t="s">
        <v>82</v>
      </c>
      <c r="AA30" s="18"/>
      <c r="AB30" s="18" t="s">
        <v>284</v>
      </c>
      <c r="AE30" s="18">
        <v>9538775787</v>
      </c>
      <c r="AG30" s="18" t="s">
        <v>172</v>
      </c>
      <c r="AK30" s="18"/>
      <c r="AO30" s="26" t="s">
        <v>86</v>
      </c>
      <c r="AQ30" s="26" t="s">
        <v>87</v>
      </c>
      <c r="AR30" s="18" t="s">
        <v>430</v>
      </c>
      <c r="AT30" s="18" t="s">
        <v>158</v>
      </c>
      <c r="AU30" s="18" t="s">
        <v>287</v>
      </c>
      <c r="AV30" s="18" t="s">
        <v>149</v>
      </c>
      <c r="BP30" s="28" t="s">
        <v>306</v>
      </c>
      <c r="YG30" s="26" t="s">
        <v>259</v>
      </c>
    </row>
    <row r="31" spans="1:657" ht="30">
      <c r="A31" s="20">
        <v>30</v>
      </c>
      <c r="B31" s="5" t="s">
        <v>400</v>
      </c>
      <c r="C31" s="8" t="s">
        <v>450</v>
      </c>
      <c r="D31" t="s">
        <v>367</v>
      </c>
      <c r="H31" t="s">
        <v>92</v>
      </c>
      <c r="I31">
        <v>30</v>
      </c>
      <c r="J31" s="12" t="s">
        <v>333</v>
      </c>
      <c r="K31" s="7" t="s">
        <v>71</v>
      </c>
      <c r="L31" s="8" t="s">
        <v>72</v>
      </c>
      <c r="M31" s="8" t="s">
        <v>107</v>
      </c>
      <c r="N31" s="8" t="s">
        <v>518</v>
      </c>
      <c r="P31" s="8">
        <v>9164147287</v>
      </c>
      <c r="R31" s="10">
        <v>8218095201459</v>
      </c>
      <c r="S31" s="8" t="s">
        <v>450</v>
      </c>
      <c r="X31" s="8" t="s">
        <v>219</v>
      </c>
      <c r="AA31" s="8"/>
      <c r="AB31" s="8" t="s">
        <v>488</v>
      </c>
      <c r="AE31" s="8">
        <v>9480039287</v>
      </c>
      <c r="AG31" s="8" t="s">
        <v>219</v>
      </c>
      <c r="AK31" s="8"/>
      <c r="AQ31" t="s">
        <v>87</v>
      </c>
      <c r="AR31" s="8" t="s">
        <v>429</v>
      </c>
      <c r="AT31" s="8"/>
      <c r="AU31" s="8" t="s">
        <v>498</v>
      </c>
      <c r="AV31" s="8" t="s">
        <v>149</v>
      </c>
      <c r="BP31" s="13" t="s">
        <v>307</v>
      </c>
      <c r="YG31" t="s">
        <v>260</v>
      </c>
    </row>
    <row r="32" spans="1:657" ht="30">
      <c r="A32" s="26">
        <v>31</v>
      </c>
      <c r="B32" s="5" t="s">
        <v>400</v>
      </c>
      <c r="C32" s="8" t="s">
        <v>459</v>
      </c>
      <c r="D32" t="s">
        <v>369</v>
      </c>
      <c r="H32" t="s">
        <v>92</v>
      </c>
      <c r="I32">
        <v>31</v>
      </c>
      <c r="J32" s="12" t="s">
        <v>334</v>
      </c>
      <c r="K32" s="7" t="s">
        <v>71</v>
      </c>
      <c r="L32" s="8" t="s">
        <v>72</v>
      </c>
      <c r="M32" s="8" t="s">
        <v>73</v>
      </c>
      <c r="N32" s="8" t="s">
        <v>520</v>
      </c>
      <c r="P32" s="8">
        <v>9902037406</v>
      </c>
      <c r="R32" s="10">
        <v>334976881428</v>
      </c>
      <c r="S32" s="8" t="s">
        <v>459</v>
      </c>
      <c r="X32" s="8" t="s">
        <v>214</v>
      </c>
      <c r="AA32" s="8"/>
      <c r="AB32" s="8" t="s">
        <v>280</v>
      </c>
      <c r="AE32" s="8">
        <v>9972710659</v>
      </c>
      <c r="AG32" s="8" t="s">
        <v>219</v>
      </c>
      <c r="AK32" s="8"/>
      <c r="AQ32" t="s">
        <v>87</v>
      </c>
      <c r="AR32" s="8" t="s">
        <v>431</v>
      </c>
      <c r="AT32" s="8"/>
      <c r="AU32" s="8" t="s">
        <v>287</v>
      </c>
      <c r="AV32" s="8" t="s">
        <v>111</v>
      </c>
      <c r="BP32" s="13" t="s">
        <v>304</v>
      </c>
      <c r="YG32" t="s">
        <v>84</v>
      </c>
    </row>
    <row r="33" spans="1:657" ht="45">
      <c r="A33">
        <v>32</v>
      </c>
      <c r="B33" s="5" t="s">
        <v>370</v>
      </c>
      <c r="C33" s="8" t="s">
        <v>460</v>
      </c>
      <c r="D33" t="s">
        <v>371</v>
      </c>
      <c r="H33" t="s">
        <v>92</v>
      </c>
      <c r="I33">
        <v>32</v>
      </c>
      <c r="J33" s="12" t="s">
        <v>335</v>
      </c>
      <c r="K33" s="7" t="s">
        <v>71</v>
      </c>
      <c r="L33" s="8" t="s">
        <v>72</v>
      </c>
      <c r="M33" s="8" t="s">
        <v>107</v>
      </c>
      <c r="N33" s="8" t="s">
        <v>521</v>
      </c>
      <c r="P33" s="8">
        <v>7019364411</v>
      </c>
      <c r="R33" s="10">
        <v>952672992640</v>
      </c>
      <c r="S33" s="8" t="s">
        <v>460</v>
      </c>
      <c r="X33" s="8"/>
      <c r="AA33" s="8"/>
      <c r="AB33" s="8" t="s">
        <v>285</v>
      </c>
      <c r="AE33" s="8">
        <v>9986842450</v>
      </c>
      <c r="AG33" s="8" t="s">
        <v>172</v>
      </c>
      <c r="AK33" s="8"/>
      <c r="AQ33" t="s">
        <v>87</v>
      </c>
      <c r="AR33" s="8" t="s">
        <v>432</v>
      </c>
      <c r="AT33" s="8" t="s">
        <v>110</v>
      </c>
      <c r="AU33" s="8" t="s">
        <v>503</v>
      </c>
      <c r="AV33" s="8" t="s">
        <v>149</v>
      </c>
      <c r="BP33" s="13" t="s">
        <v>538</v>
      </c>
      <c r="YG33" t="s">
        <v>122</v>
      </c>
    </row>
    <row r="34" spans="1:657" ht="45">
      <c r="A34" s="20">
        <v>33</v>
      </c>
      <c r="B34" s="5" t="s">
        <v>372</v>
      </c>
      <c r="C34" s="8" t="s">
        <v>445</v>
      </c>
      <c r="D34" t="s">
        <v>373</v>
      </c>
      <c r="H34" t="s">
        <v>92</v>
      </c>
      <c r="I34">
        <v>33</v>
      </c>
      <c r="J34" s="12" t="s">
        <v>331</v>
      </c>
      <c r="K34" s="7" t="s">
        <v>71</v>
      </c>
      <c r="L34" s="8" t="s">
        <v>72</v>
      </c>
      <c r="M34" s="8" t="s">
        <v>216</v>
      </c>
      <c r="N34" s="8" t="s">
        <v>522</v>
      </c>
      <c r="P34" s="8">
        <v>9845071595</v>
      </c>
      <c r="R34" s="10">
        <v>286203241753</v>
      </c>
      <c r="S34" s="8" t="s">
        <v>445</v>
      </c>
      <c r="X34" s="8"/>
      <c r="AA34" s="8"/>
      <c r="AB34" s="8" t="s">
        <v>477</v>
      </c>
      <c r="AE34" s="8">
        <v>7899452017</v>
      </c>
      <c r="AG34" s="8"/>
      <c r="AK34" s="8"/>
      <c r="AQ34" t="s">
        <v>87</v>
      </c>
      <c r="AR34" s="8" t="s">
        <v>433</v>
      </c>
      <c r="AT34" s="8"/>
      <c r="AU34" s="8"/>
      <c r="AV34" s="8" t="s">
        <v>149</v>
      </c>
      <c r="BP34" s="14" t="s">
        <v>309</v>
      </c>
    </row>
    <row r="35" spans="1:657" ht="45">
      <c r="A35" s="26">
        <v>34</v>
      </c>
      <c r="B35" s="5" t="s">
        <v>401</v>
      </c>
      <c r="C35" s="8" t="s">
        <v>461</v>
      </c>
      <c r="D35" t="s">
        <v>374</v>
      </c>
      <c r="H35" t="s">
        <v>92</v>
      </c>
      <c r="I35">
        <v>34</v>
      </c>
      <c r="J35" s="12" t="s">
        <v>336</v>
      </c>
      <c r="K35" s="7" t="s">
        <v>71</v>
      </c>
      <c r="L35" s="8" t="s">
        <v>72</v>
      </c>
      <c r="M35" s="8" t="s">
        <v>229</v>
      </c>
      <c r="N35" s="8" t="s">
        <v>507</v>
      </c>
      <c r="P35" s="8">
        <v>9242888560</v>
      </c>
      <c r="R35" s="10">
        <v>253756249200</v>
      </c>
      <c r="S35" s="8" t="s">
        <v>461</v>
      </c>
      <c r="X35" s="8" t="s">
        <v>115</v>
      </c>
      <c r="AA35" s="8"/>
      <c r="AB35" s="8" t="s">
        <v>489</v>
      </c>
      <c r="AE35" s="8">
        <v>8971160922</v>
      </c>
      <c r="AG35" s="8" t="s">
        <v>172</v>
      </c>
      <c r="AK35" s="8"/>
      <c r="AQ35" t="s">
        <v>87</v>
      </c>
      <c r="AR35" s="8" t="s">
        <v>434</v>
      </c>
      <c r="AT35" s="8"/>
      <c r="AU35" s="8" t="s">
        <v>504</v>
      </c>
      <c r="AV35" s="8" t="s">
        <v>149</v>
      </c>
      <c r="BP35" s="13" t="s">
        <v>308</v>
      </c>
    </row>
    <row r="36" spans="1:657" ht="30">
      <c r="A36">
        <v>35</v>
      </c>
      <c r="B36" s="5" t="s">
        <v>402</v>
      </c>
      <c r="C36" s="8" t="s">
        <v>462</v>
      </c>
      <c r="D36" t="s">
        <v>375</v>
      </c>
      <c r="H36" t="s">
        <v>92</v>
      </c>
      <c r="I36">
        <v>35</v>
      </c>
      <c r="J36" s="12" t="s">
        <v>272</v>
      </c>
      <c r="K36" s="8" t="s">
        <v>88</v>
      </c>
      <c r="L36" s="8" t="s">
        <v>176</v>
      </c>
      <c r="M36" s="8" t="s">
        <v>221</v>
      </c>
      <c r="N36" s="8" t="s">
        <v>523</v>
      </c>
      <c r="P36" s="8">
        <v>9480007123</v>
      </c>
      <c r="R36" s="10">
        <v>274926177787</v>
      </c>
      <c r="S36" s="8" t="s">
        <v>462</v>
      </c>
      <c r="X36" s="8" t="s">
        <v>219</v>
      </c>
      <c r="AA36" s="8"/>
      <c r="AB36" s="8" t="s">
        <v>490</v>
      </c>
      <c r="AE36" s="8">
        <v>7899073123</v>
      </c>
      <c r="AG36" s="8" t="s">
        <v>219</v>
      </c>
      <c r="AK36" s="8"/>
      <c r="AQ36" t="s">
        <v>87</v>
      </c>
      <c r="AR36" s="8" t="s">
        <v>435</v>
      </c>
      <c r="AT36" s="8" t="s">
        <v>136</v>
      </c>
      <c r="AU36" s="8" t="s">
        <v>287</v>
      </c>
      <c r="AV36" s="8" t="s">
        <v>169</v>
      </c>
      <c r="BP36" s="13" t="s">
        <v>539</v>
      </c>
    </row>
    <row r="37" spans="1:657" ht="30">
      <c r="A37" s="20">
        <v>36</v>
      </c>
      <c r="B37" s="6" t="s">
        <v>376</v>
      </c>
      <c r="C37" s="9" t="s">
        <v>463</v>
      </c>
      <c r="D37" t="s">
        <v>377</v>
      </c>
      <c r="H37" t="s">
        <v>92</v>
      </c>
      <c r="I37">
        <v>36</v>
      </c>
      <c r="J37" s="12" t="s">
        <v>320</v>
      </c>
      <c r="K37" s="7" t="s">
        <v>71</v>
      </c>
      <c r="L37" s="9" t="s">
        <v>145</v>
      </c>
      <c r="M37" s="9" t="s">
        <v>229</v>
      </c>
      <c r="N37" s="9" t="s">
        <v>524</v>
      </c>
      <c r="P37" s="9">
        <v>9916169588</v>
      </c>
      <c r="R37" s="11">
        <v>244716963115</v>
      </c>
      <c r="S37" s="9" t="s">
        <v>463</v>
      </c>
      <c r="X37" s="9" t="s">
        <v>115</v>
      </c>
      <c r="AA37" s="9"/>
      <c r="AB37" s="9" t="s">
        <v>491</v>
      </c>
      <c r="AE37" s="9">
        <v>9113020109</v>
      </c>
      <c r="AG37" s="9" t="s">
        <v>172</v>
      </c>
      <c r="AK37" s="9"/>
      <c r="AQ37" t="s">
        <v>87</v>
      </c>
      <c r="AR37" s="9" t="s">
        <v>436</v>
      </c>
      <c r="AT37" s="9"/>
      <c r="AU37" s="9"/>
      <c r="AV37" s="9" t="s">
        <v>149</v>
      </c>
      <c r="BP37" s="13" t="s">
        <v>540</v>
      </c>
    </row>
    <row r="38" spans="1:657" ht="45">
      <c r="A38" s="26">
        <v>37</v>
      </c>
      <c r="B38" s="6" t="s">
        <v>378</v>
      </c>
      <c r="C38" s="9" t="s">
        <v>464</v>
      </c>
      <c r="D38" t="s">
        <v>379</v>
      </c>
      <c r="H38" t="s">
        <v>92</v>
      </c>
      <c r="I38">
        <v>37</v>
      </c>
      <c r="J38" s="12" t="s">
        <v>337</v>
      </c>
      <c r="K38" s="7" t="s">
        <v>71</v>
      </c>
      <c r="L38" s="9" t="s">
        <v>72</v>
      </c>
      <c r="M38" s="9" t="s">
        <v>229</v>
      </c>
      <c r="N38" s="9" t="s">
        <v>293</v>
      </c>
      <c r="P38" s="9">
        <v>8105548677</v>
      </c>
      <c r="R38" s="11">
        <v>976849733370</v>
      </c>
      <c r="S38" s="9" t="s">
        <v>464</v>
      </c>
      <c r="X38" s="9" t="s">
        <v>141</v>
      </c>
      <c r="AA38" s="9"/>
      <c r="AB38" s="9" t="s">
        <v>477</v>
      </c>
      <c r="AE38" s="9"/>
      <c r="AG38" s="9" t="s">
        <v>172</v>
      </c>
      <c r="AK38" s="9"/>
      <c r="AQ38" t="s">
        <v>87</v>
      </c>
      <c r="AR38" s="9" t="s">
        <v>437</v>
      </c>
      <c r="AT38" s="9"/>
      <c r="AU38" s="9"/>
      <c r="AV38" s="9" t="s">
        <v>149</v>
      </c>
      <c r="BP38" s="13" t="s">
        <v>541</v>
      </c>
    </row>
    <row r="39" spans="1:657" ht="45">
      <c r="A39">
        <v>38</v>
      </c>
      <c r="B39" s="6" t="s">
        <v>380</v>
      </c>
      <c r="C39" s="9" t="s">
        <v>465</v>
      </c>
      <c r="D39" t="s">
        <v>381</v>
      </c>
      <c r="H39" t="s">
        <v>92</v>
      </c>
      <c r="I39">
        <v>38</v>
      </c>
      <c r="J39" s="12" t="s">
        <v>338</v>
      </c>
      <c r="K39" s="9" t="s">
        <v>88</v>
      </c>
      <c r="L39" s="9" t="s">
        <v>72</v>
      </c>
      <c r="M39" s="9" t="s">
        <v>225</v>
      </c>
      <c r="N39" s="9" t="s">
        <v>525</v>
      </c>
      <c r="P39" s="9">
        <v>9591534229</v>
      </c>
      <c r="R39" s="11">
        <v>477607388146</v>
      </c>
      <c r="S39" s="9" t="s">
        <v>465</v>
      </c>
      <c r="X39" s="9" t="s">
        <v>115</v>
      </c>
      <c r="AA39" s="9"/>
      <c r="AB39" s="9" t="s">
        <v>492</v>
      </c>
      <c r="AE39" s="9">
        <v>7892998828</v>
      </c>
      <c r="AG39" s="9" t="s">
        <v>172</v>
      </c>
      <c r="AK39" s="9"/>
      <c r="AQ39" t="s">
        <v>87</v>
      </c>
      <c r="AR39" s="9" t="s">
        <v>438</v>
      </c>
      <c r="AT39" s="9"/>
      <c r="AU39" s="9"/>
      <c r="AV39" s="9" t="s">
        <v>149</v>
      </c>
      <c r="BP39" s="13" t="s">
        <v>542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50" yWindow="612"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2022-08-25T04:22:07Z</dcterms:created>
  <dcterms:modified xsi:type="dcterms:W3CDTF">2022-08-26T07:50:15Z</dcterms:modified>
  <cp:category>Excel</cp:category>
</cp:coreProperties>
</file>