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'2022MUKB'!$YK$1:$YK$12</definedName>
    <definedName name="student_category">'2022MUKB'!$XT$1:$XT$26</definedName>
    <definedName name="yesno">'2022MUKB'!$YL$1:$YL$2</definedName>
  </definedNames>
  <calcPr calcId="124519"/>
</workbook>
</file>

<file path=xl/sharedStrings.xml><?xml version="1.0" encoding="utf-8"?>
<sst xmlns="http://schemas.openxmlformats.org/spreadsheetml/2006/main" count="1122" uniqueCount="523">
  <si>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</si>
  <si>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</si>
  <si>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</si>
  <si>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</si>
  <si>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</si>
  <si>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</si>
  <si>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</si>
  <si>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</si>
  <si>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</si>
  <si>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</si>
  <si>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</si>
  <si>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</si>
  <si>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</si>
  <si>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</si>
  <si>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</si>
  <si>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</si>
  <si>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</si>
  <si>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</si>
  <si>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</si>
  <si>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</si>
  <si>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</si>
  <si>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</si>
  <si>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</si>
  <si>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</si>
  <si>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</si>
  <si>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</si>
  <si>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</si>
  <si>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</si>
  <si>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</si>
  <si>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</si>
  <si>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</si>
  <si>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</si>
  <si>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</si>
  <si>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</si>
  <si>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</si>
  <si>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</si>
  <si>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</si>
  <si>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</si>
  <si>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</si>
  <si>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</si>
  <si>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</si>
  <si>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</si>
  <si>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</si>
  <si>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</si>
  <si>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</si>
  <si>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</si>
  <si>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</si>
  <si>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</si>
  <si>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</si>
  <si>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</si>
  <si>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</si>
  <si>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</si>
  <si>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</si>
  <si>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</si>
  <si>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</si>
  <si>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</si>
  <si>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</si>
  <si>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</si>
  <si>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</si>
  <si>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</si>
  <si>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</si>
  <si>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</si>
  <si>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</si>
  <si>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</si>
  <si>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</si>
  <si>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</si>
  <si>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</si>
  <si>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</si>
  <si>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</si>
  <si>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</si>
  <si>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</si>
  <si>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</si>
  <si>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</si>
  <si>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</si>
  <si>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</si>
  <si>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</si>
  <si>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</si>
  <si>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</si>
  <si>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</si>
  <si>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</si>
  <si>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</si>
  <si>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</si>
  <si>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</si>
  <si>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</si>
  <si>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</si>
  <si>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</si>
  <si>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</si>
  <si>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</si>
  <si>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</si>
  <si>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</si>
  <si>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</si>
  <si>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</si>
  <si>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</si>
  <si>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</si>
  <si>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</si>
  <si>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</si>
  <si>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</si>
  <si>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</si>
  <si>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</si>
  <si>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</si>
  <si>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</si>
  <si>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</si>
  <si>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</si>
  <si>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</si>
  <si>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</si>
  <si>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</si>
  <si>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</si>
  <si>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</si>
  <si>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</si>
  <si>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</si>
  <si>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</si>
  <si>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</si>
  <si>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</si>
  <si>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</si>
  <si>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</si>
  <si>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</si>
  <si>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</si>
  <si>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</si>
  <si>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</si>
  <si>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</si>
  <si>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</si>
  <si>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</si>
  <si>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</si>
  <si>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</si>
  <si>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</si>
  <si>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</si>
  <si>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</si>
  <si>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</si>
  <si>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</si>
  <si>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</si>
  <si>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</si>
  <si>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</si>
  <si>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</si>
  <si>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</si>
  <si>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</si>
  <si>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</si>
  <si>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</si>
  <si>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</si>
  <si>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</si>
  <si>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</si>
  <si>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</si>
  <si>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</si>
  <si>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</si>
  <si>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</si>
  <si>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</si>
  <si>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</si>
  <si>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</si>
  <si>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</si>
  <si>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</si>
  <si>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</si>
  <si>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</si>
  <si>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</si>
  <si>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</si>
  <si>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</si>
  <si>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</si>
  <si>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</si>
  <si>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</si>
  <si>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</si>
  <si>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</si>
  <si>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</si>
  <si>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</si>
  <si>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</si>
  <si>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</si>
  <si>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</si>
  <si>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</si>
  <si>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</si>
  <si>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</si>
  <si>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</si>
  <si>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</si>
  <si>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</si>
  <si>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</si>
  <si>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</si>
  <si>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</si>
  <si>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</si>
  <si>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</si>
  <si>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</si>
  <si>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</si>
  <si>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</si>
  <si>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</si>
  <si>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</si>
  <si>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</si>
  <si>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</si>
  <si>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</si>
  <si>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</si>
  <si>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</si>
  <si>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</si>
  <si>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</si>
  <si>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</si>
  <si>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</si>
  <si>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</si>
  <si>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</si>
  <si>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</si>
  <si>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</si>
  <si>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</si>
  <si>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</si>
  <si>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</si>
  <si>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</si>
  <si>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</si>
  <si>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</si>
  <si>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</si>
  <si>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</si>
  <si>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</si>
  <si>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</si>
  <si>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</si>
  <si>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</si>
  <si>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</si>
  <si>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</si>
  <si>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</si>
  <si>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</si>
  <si>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</si>
  <si>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</si>
  <si>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</si>
  <si>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</si>
  <si>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</si>
  <si>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</si>
  <si>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</si>
  <si>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</si>
  <si>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</si>
  <si>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</si>
  <si>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</si>
  <si>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</si>
  <si>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</si>
  <si>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</si>
  <si>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</si>
  <si>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</si>
  <si>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</si>
  <si>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</si>
  <si>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</si>
  <si>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</si>
  <si>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</si>
  <si>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</si>
  <si>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</si>
  <si>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</si>
  <si>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</si>
  <si>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</si>
  <si>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</si>
  <si>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</si>
  <si>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</si>
  <si>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</si>
  <si>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</si>
  <si>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</si>
  <si>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</si>
  <si>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</si>
  <si>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</si>
  <si>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</si>
  <si>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</si>
  <si>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</si>
  <si>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</si>
  <si>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</si>
  <si>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</si>
  <si>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</si>
  <si>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</si>
  <si>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</si>
  <si>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</si>
  <si>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</si>
  <si>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</si>
  <si>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</si>
  <si>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</si>
  <si>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</si>
  <si>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</si>
  <si>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</si>
  <si>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</si>
  <si>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AARATHI</t>
  </si>
  <si>
    <t>AARIZ</t>
  </si>
  <si>
    <t>ADITYA</t>
  </si>
  <si>
    <t>ADVAIT</t>
  </si>
  <si>
    <t>ADYA</t>
  </si>
  <si>
    <t>ANUSHREE</t>
  </si>
  <si>
    <t>DHANVI</t>
  </si>
  <si>
    <t>HARSH</t>
  </si>
  <si>
    <t>KANTEERAVA</t>
  </si>
  <si>
    <t>MANVEET</t>
  </si>
  <si>
    <t>MOHAMMADADNAN</t>
  </si>
  <si>
    <t>MUHAMMAD AARIZ</t>
  </si>
  <si>
    <t>NANDISH</t>
  </si>
  <si>
    <t>NAVYA</t>
  </si>
  <si>
    <t>NISCHAY</t>
  </si>
  <si>
    <t>POORVI</t>
  </si>
  <si>
    <t>PRAFUL</t>
  </si>
  <si>
    <t>SAFA</t>
  </si>
  <si>
    <t>SAKSHI</t>
  </si>
  <si>
    <t>SAMANVITA</t>
  </si>
  <si>
    <t>SANJANA</t>
  </si>
  <si>
    <t>SANVI</t>
  </si>
  <si>
    <t>SHIVAPRABHU</t>
  </si>
  <si>
    <t>SHRAVAN</t>
  </si>
  <si>
    <t>SHRAVANI</t>
  </si>
  <si>
    <t>SHREENIDHI</t>
  </si>
  <si>
    <t>SUDHIKSHA</t>
  </si>
  <si>
    <t>TRISHA</t>
  </si>
  <si>
    <t>VASUDHA</t>
  </si>
  <si>
    <t>VEDANT</t>
  </si>
  <si>
    <t>VEDANTH</t>
  </si>
  <si>
    <t>VEDH</t>
  </si>
  <si>
    <t>YASH</t>
  </si>
  <si>
    <t>ZAKWAN</t>
  </si>
  <si>
    <t>ZIYA</t>
  </si>
  <si>
    <t>HANIMANAL</t>
  </si>
  <si>
    <t>JARAKIHOLI</t>
  </si>
  <si>
    <t>MANAVADDAR</t>
  </si>
  <si>
    <t>MULLA</t>
  </si>
  <si>
    <t>PATRUT</t>
  </si>
  <si>
    <t>MANE</t>
  </si>
  <si>
    <t>KOTAGI</t>
  </si>
  <si>
    <t>SAVADATTI</t>
  </si>
  <si>
    <t>SHIRALKAR</t>
  </si>
  <si>
    <t>KITTUR</t>
  </si>
  <si>
    <t>ARALIMATTI</t>
  </si>
  <si>
    <t>GOUDAR</t>
  </si>
  <si>
    <t>KURBET</t>
  </si>
  <si>
    <t>JAMADAR</t>
  </si>
  <si>
    <t>MANNIKERI</t>
  </si>
  <si>
    <t>SONDUR</t>
  </si>
  <si>
    <t>CHOURADDI</t>
  </si>
  <si>
    <t>HARUGOPPA</t>
  </si>
  <si>
    <t>AMBI</t>
  </si>
  <si>
    <t>KHATIB</t>
  </si>
  <si>
    <t>CHIPPALAKATTI</t>
  </si>
  <si>
    <t>KATTI</t>
  </si>
  <si>
    <t>SAVALAGI</t>
  </si>
  <si>
    <t>GALAGALI</t>
  </si>
  <si>
    <t>MURGOD</t>
  </si>
  <si>
    <t>MAGENNAVAR</t>
  </si>
  <si>
    <t>JINARAL</t>
  </si>
  <si>
    <t>SHAKKE</t>
  </si>
  <si>
    <t>GASTI</t>
  </si>
  <si>
    <t>NIDAGUNDI</t>
  </si>
  <si>
    <t>SUNAGAR</t>
  </si>
  <si>
    <t>JAKATI</t>
  </si>
  <si>
    <t>SHEDABAL</t>
  </si>
  <si>
    <t>KOKKARI</t>
  </si>
  <si>
    <t>DEYANNAVAR</t>
  </si>
  <si>
    <t>ANKALGIMATH</t>
  </si>
  <si>
    <t>GANGARADDI</t>
  </si>
  <si>
    <t>HANNURI</t>
  </si>
  <si>
    <t>-</t>
  </si>
  <si>
    <t>5th Cross, Vivekanand Nagar, Gokak</t>
  </si>
  <si>
    <t>Near Laxmi Temple, Laxmi Extension Area, Gokak</t>
  </si>
  <si>
    <t>4827/B3, Guruwar Peth, Waddar Galli, Gokak</t>
  </si>
  <si>
    <t>1385, APMC Gandhi Nagar, Gokak</t>
  </si>
  <si>
    <t>Behind Ganapati Temple, Basav Nagar, Gokak</t>
  </si>
  <si>
    <t>Shephard School, Bhagya Nagar, Gokak</t>
  </si>
  <si>
    <t>Last Cross, Shiv Nagar, Gokak</t>
  </si>
  <si>
    <t>127/B, Plot No.27, Vidya Nagar, Gokak</t>
  </si>
  <si>
    <t>207/2, Plot No.29, Laxmi Extension Area, Gokak</t>
  </si>
  <si>
    <t>Near Mayur School, Basav Nagar, Gokak</t>
  </si>
  <si>
    <t>Ap : Yadagud Tq : Hukkeri Dist : Belgaum</t>
  </si>
  <si>
    <t>Near HP Gas, Ranichannamma Nagar, Gokak</t>
  </si>
  <si>
    <t>1695, Jalal Galli, Near Charanti Math, Gokak</t>
  </si>
  <si>
    <t>149/1D, Behind NSF School, Tippu Nagar, Gokak</t>
  </si>
  <si>
    <t>A/P : Mamadapur Gokak</t>
  </si>
  <si>
    <t>188/1, 3rd Cross, Basav Nagar, Gokak</t>
  </si>
  <si>
    <t>3071, Behind Syndicate Bank, Gokak</t>
  </si>
  <si>
    <t>Police Quaters, Gokak</t>
  </si>
  <si>
    <t>4th Cross, Basav Nagar, Gokak</t>
  </si>
  <si>
    <t>Raviwar Peth, Gokak</t>
  </si>
  <si>
    <t>2017/1A, Somawar Peth, Gokak</t>
  </si>
  <si>
    <t>1st Cross, Yogikolla Road, Gokak</t>
  </si>
  <si>
    <t>Post : Hidkal Post : Raibag</t>
  </si>
  <si>
    <t>1680/D, Somawar Peth, Gokak</t>
  </si>
  <si>
    <t>4th Cross, KSSIDC Industrial Area, Gokak</t>
  </si>
  <si>
    <t>177/1B/1, SBI Colony, Vidya Nagar, Gokak</t>
  </si>
  <si>
    <t>2nd Cross, Near Ganapati Temple, Basav Nagar, Gokak</t>
  </si>
  <si>
    <t>3rd Cross, Shiv Nagar, Gokak</t>
  </si>
  <si>
    <t>At/Post : Lolasur Gokak</t>
  </si>
  <si>
    <t>Bombay Chawl, Gokak</t>
  </si>
  <si>
    <t>177/16, Vidya Nagar, Gokak</t>
  </si>
  <si>
    <t>Ambedkar Nagar, Gokak</t>
  </si>
  <si>
    <t>2132/C2A, Near Banasankari Temple, Gokak</t>
  </si>
  <si>
    <t>Plot No.5, Aditya Nagar, Gokak</t>
  </si>
  <si>
    <t>3196/C, Near Anand Talkes Road, Hospeth Galli, Gokak</t>
  </si>
  <si>
    <t>3rd Cross, Vivekanand Nagar, Gokak</t>
  </si>
  <si>
    <t>108, Vivekanand Nagar, Gokak</t>
  </si>
  <si>
    <t>184/2A, 8th Cross, Vivekanand Nagar, Gokak</t>
  </si>
  <si>
    <t>2017-05-13</t>
  </si>
  <si>
    <t>2016-10-05</t>
  </si>
  <si>
    <t>2016-07-29</t>
  </si>
  <si>
    <t>2017-07-13</t>
  </si>
  <si>
    <t>2016-08-31</t>
  </si>
  <si>
    <t>2016-09-27</t>
  </si>
  <si>
    <t>2016-12-26</t>
  </si>
  <si>
    <t>2017-04-14</t>
  </si>
  <si>
    <t>2017-01-01</t>
  </si>
  <si>
    <t>2017-05-19</t>
  </si>
  <si>
    <t>2016-10-22</t>
  </si>
  <si>
    <t>2017-05-03</t>
  </si>
  <si>
    <t>2017-06-27</t>
  </si>
  <si>
    <t>2016-11-20</t>
  </si>
  <si>
    <t>2017-07-24</t>
  </si>
  <si>
    <t>2016-12-08</t>
  </si>
  <si>
    <t>2017-03-14</t>
  </si>
  <si>
    <t>2016-11-16</t>
  </si>
  <si>
    <t>2017-02-05</t>
  </si>
  <si>
    <t>2016-08-16</t>
  </si>
  <si>
    <t>2016-09-02</t>
  </si>
  <si>
    <t>2017-06-15</t>
  </si>
  <si>
    <t>2017-04-06</t>
  </si>
  <si>
    <t>2017-04-05</t>
  </si>
  <si>
    <t>2017-05-15</t>
  </si>
  <si>
    <t>2016-08-26</t>
  </si>
  <si>
    <t>2016-09-24</t>
  </si>
  <si>
    <t>2016-10-06</t>
  </si>
  <si>
    <t>2016-08-11</t>
  </si>
  <si>
    <t>2016-08-25</t>
  </si>
  <si>
    <t>2017-03-10</t>
  </si>
  <si>
    <t>2017-06-05</t>
  </si>
  <si>
    <t>2017-04-29</t>
  </si>
  <si>
    <t>2017-06-28</t>
  </si>
  <si>
    <t>2017-03-16</t>
  </si>
  <si>
    <t>2017-01-18</t>
  </si>
  <si>
    <t>2016-09-05</t>
  </si>
  <si>
    <t>2017-01-16</t>
  </si>
  <si>
    <t>2017-07-11</t>
  </si>
  <si>
    <t>PRAKASH</t>
  </si>
  <si>
    <t>NAGABHUSHANA</t>
  </si>
  <si>
    <t>ASHOK</t>
  </si>
  <si>
    <t>MAHAMMAD HUSAMAN</t>
  </si>
  <si>
    <t>KEMPANNA</t>
  </si>
  <si>
    <t>SUNIL</t>
  </si>
  <si>
    <t>BASAVARAJ</t>
  </si>
  <si>
    <t>BHAUSAHEB</t>
  </si>
  <si>
    <t>VENKATESH</t>
  </si>
  <si>
    <t>BAHUBALI</t>
  </si>
  <si>
    <t>ANAND</t>
  </si>
  <si>
    <t>HAJARATBILAL</t>
  </si>
  <si>
    <t>JAVEEDMIYA</t>
  </si>
  <si>
    <t>VISHWANATH</t>
  </si>
  <si>
    <t>SHANKAR</t>
  </si>
  <si>
    <t>VENKANNA</t>
  </si>
  <si>
    <t>GANGADHAR</t>
  </si>
  <si>
    <t>MAHANING</t>
  </si>
  <si>
    <t>SHAIBAZ</t>
  </si>
  <si>
    <t>RAVI</t>
  </si>
  <si>
    <t>RAJU</t>
  </si>
  <si>
    <t>CHIDANAND</t>
  </si>
  <si>
    <t>UMESH</t>
  </si>
  <si>
    <t>ANIL</t>
  </si>
  <si>
    <t>SHIVALINGESHWAR</t>
  </si>
  <si>
    <t>SANTOSH</t>
  </si>
  <si>
    <t>VASAT</t>
  </si>
  <si>
    <t>NAGAPPA</t>
  </si>
  <si>
    <t>RAHUL</t>
  </si>
  <si>
    <t>SHIVANAND</t>
  </si>
  <si>
    <t>KIRAN</t>
  </si>
  <si>
    <t>SHRINIVAS</t>
  </si>
  <si>
    <t>MOHAMMEDGOUS</t>
  </si>
  <si>
    <t>IRFAN</t>
  </si>
  <si>
    <t>Engineer</t>
  </si>
  <si>
    <t>AKSHATA</t>
  </si>
  <si>
    <t>PRIYANKA</t>
  </si>
  <si>
    <t>SARIKA</t>
  </si>
  <si>
    <t>FAIMMEEDA</t>
  </si>
  <si>
    <t>MANJULA</t>
  </si>
  <si>
    <t>POOJA</t>
  </si>
  <si>
    <t>ROHINI</t>
  </si>
  <si>
    <t>SAVITA</t>
  </si>
  <si>
    <t>ASHWINI</t>
  </si>
  <si>
    <t>SHILPA</t>
  </si>
  <si>
    <t>SHWETA</t>
  </si>
  <si>
    <t>NIHA</t>
  </si>
  <si>
    <t>RIZAWANA</t>
  </si>
  <si>
    <t>BASAVVA</t>
  </si>
  <si>
    <t>JAYASHREE</t>
  </si>
  <si>
    <t>REVATI</t>
  </si>
  <si>
    <t>MADHURI</t>
  </si>
  <si>
    <t>PARVEEN</t>
  </si>
  <si>
    <t>PALLAVI</t>
  </si>
  <si>
    <t>CHAITRA</t>
  </si>
  <si>
    <t>AISHWARYA</t>
  </si>
  <si>
    <t>BHAGYASHRI</t>
  </si>
  <si>
    <t>RAJASHRI</t>
  </si>
  <si>
    <t>SUKANYA</t>
  </si>
  <si>
    <t>SHANTA</t>
  </si>
  <si>
    <t>FAKEERAVVA</t>
  </si>
  <si>
    <t>ANJUSHRI</t>
  </si>
  <si>
    <t>NANDITA</t>
  </si>
  <si>
    <t>VANDANA</t>
  </si>
  <si>
    <t>ARCHANA</t>
  </si>
  <si>
    <t>NIDA</t>
  </si>
  <si>
    <t>YASMEEN BANU</t>
  </si>
  <si>
    <t>CHIKKODI</t>
  </si>
  <si>
    <t>Gadag</t>
  </si>
  <si>
    <t>SANGLI</t>
  </si>
  <si>
    <t>BELAGAVI</t>
  </si>
  <si>
    <t>Gokak</t>
  </si>
  <si>
    <t>GHATAPRABHA</t>
  </si>
  <si>
    <t>BELGAUM</t>
  </si>
  <si>
    <t>Rendal Kolhapur</t>
  </si>
  <si>
    <t>Jamakhandi</t>
  </si>
  <si>
    <t>Bangalure</t>
  </si>
  <si>
    <t>DHARWAD</t>
  </si>
  <si>
    <t>Ramadurg</t>
  </si>
  <si>
    <t>Vijayapur</t>
  </si>
  <si>
    <t>SANKESHWAR</t>
  </si>
  <si>
    <t>Bailhongal</t>
  </si>
  <si>
    <t>Koppal</t>
  </si>
  <si>
    <t>Mudhol</t>
  </si>
  <si>
    <t>Alnavar</t>
  </si>
  <si>
    <t>LINGAYAT</t>
  </si>
  <si>
    <t>Nayaka</t>
  </si>
  <si>
    <t>BOVI WADDAR</t>
  </si>
  <si>
    <t>Gantichor</t>
  </si>
  <si>
    <t>Navi</t>
  </si>
  <si>
    <t>LINGAYAT PANCHAMASALI</t>
  </si>
  <si>
    <t>HOLER</t>
  </si>
  <si>
    <t>Somavanshiya Sahasrarjun Kshatriya</t>
  </si>
  <si>
    <t>DIGAMBER</t>
  </si>
  <si>
    <t>AMBIGER</t>
  </si>
  <si>
    <t>Panchal</t>
  </si>
  <si>
    <t>VEERASHAIVA LINGAYAT</t>
  </si>
  <si>
    <t>KURUBAR</t>
  </si>
  <si>
    <t>NEIKAR</t>
  </si>
  <si>
    <t>Nayak</t>
  </si>
  <si>
    <t>Ambiga</t>
  </si>
  <si>
    <t>Panchamshali</t>
  </si>
  <si>
    <t>Golla</t>
  </si>
  <si>
    <t>DEVANG</t>
  </si>
  <si>
    <t>LINGAYATH</t>
  </si>
  <si>
    <t>Raddi</t>
  </si>
  <si>
    <t>2021-06-01</t>
  </si>
  <si>
    <t>2021-07-01</t>
  </si>
  <si>
    <t>2021-08-05</t>
  </si>
  <si>
    <t>Pategar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</si>
</sst>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X3" sqref="X3"/>
    </sheetView>
  </sheetViews>
  <sheetFormatPr defaultRowHeight="15"/>
  <cols>
    <col min="1" max="1" width="5" customWidth="1"/>
    <col min="2" max="2" width="13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8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7" t="s">
        <v>413</v>
      </c>
      <c r="D2" s="6" t="s">
        <v>297</v>
      </c>
      <c r="H2" t="s">
        <v>92</v>
      </c>
      <c r="I2">
        <v>1</v>
      </c>
      <c r="J2" s="12" t="s">
        <v>374</v>
      </c>
      <c r="K2" s="7" t="s">
        <v>88</v>
      </c>
      <c r="L2" s="7" t="s">
        <v>72</v>
      </c>
      <c r="M2" s="7" t="s">
        <v>229</v>
      </c>
      <c r="N2" s="7" t="s">
        <v>498</v>
      </c>
      <c r="P2" s="7">
        <v>7760077725</v>
      </c>
      <c r="R2" s="10">
        <v>897171699146</v>
      </c>
      <c r="S2" s="7" t="s">
        <v>413</v>
      </c>
      <c r="U2" s="6" t="s">
        <v>297</v>
      </c>
      <c r="X2" s="7" t="s">
        <v>101</v>
      </c>
      <c r="AA2" s="7"/>
      <c r="AB2" s="7" t="s">
        <v>448</v>
      </c>
      <c r="AD2" s="6" t="s">
        <v>297</v>
      </c>
      <c r="AE2" s="7">
        <v>9986687393</v>
      </c>
      <c r="AG2" t="s">
        <v>172</v>
      </c>
      <c r="AQ2" t="s">
        <v>87</v>
      </c>
      <c r="AR2" s="7" t="s">
        <v>336</v>
      </c>
      <c r="AT2" s="7" t="s">
        <v>110</v>
      </c>
      <c r="AU2" s="7" t="s">
        <v>480</v>
      </c>
      <c r="AV2" s="7" t="s">
        <v>149</v>
      </c>
      <c r="BP2" s="12" t="s">
        <v>519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261</v>
      </c>
      <c r="C3" s="7" t="s">
        <v>414</v>
      </c>
      <c r="D3" s="6" t="s">
        <v>298</v>
      </c>
      <c r="H3" t="s">
        <v>92</v>
      </c>
      <c r="I3">
        <v>2</v>
      </c>
      <c r="J3" s="12" t="s">
        <v>375</v>
      </c>
      <c r="K3" s="7" t="s">
        <v>88</v>
      </c>
      <c r="L3" s="7" t="s">
        <v>72</v>
      </c>
      <c r="M3" s="7" t="s">
        <v>133</v>
      </c>
      <c r="N3" s="7" t="s">
        <v>499</v>
      </c>
      <c r="P3" s="7">
        <v>8951893526</v>
      </c>
      <c r="R3" s="10">
        <v>779588452786</v>
      </c>
      <c r="S3" s="7" t="s">
        <v>414</v>
      </c>
      <c r="U3" s="6" t="s">
        <v>298</v>
      </c>
      <c r="X3" s="7" t="s">
        <v>82</v>
      </c>
      <c r="AA3" s="7"/>
      <c r="AB3" s="7" t="s">
        <v>449</v>
      </c>
      <c r="AD3" s="6" t="s">
        <v>298</v>
      </c>
      <c r="AE3" s="7">
        <v>6362965898</v>
      </c>
      <c r="AG3" t="s">
        <v>172</v>
      </c>
      <c r="AQ3" t="s">
        <v>87</v>
      </c>
      <c r="AR3" s="7" t="s">
        <v>337</v>
      </c>
      <c r="AT3" s="7" t="s">
        <v>158</v>
      </c>
      <c r="AU3" s="7" t="s">
        <v>481</v>
      </c>
      <c r="AV3" s="7" t="s">
        <v>149</v>
      </c>
      <c r="BP3" s="12" t="s">
        <v>519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262</v>
      </c>
      <c r="C4" s="7" t="s">
        <v>415</v>
      </c>
      <c r="D4" s="6" t="s">
        <v>299</v>
      </c>
      <c r="H4" t="s">
        <v>92</v>
      </c>
      <c r="I4">
        <v>3</v>
      </c>
      <c r="J4" s="12" t="s">
        <v>376</v>
      </c>
      <c r="K4" s="7" t="s">
        <v>88</v>
      </c>
      <c r="L4" s="7" t="s">
        <v>72</v>
      </c>
      <c r="M4" s="7" t="s">
        <v>107</v>
      </c>
      <c r="N4" s="7" t="s">
        <v>500</v>
      </c>
      <c r="P4" s="7">
        <v>9880515799</v>
      </c>
      <c r="R4" s="10">
        <v>893649348377</v>
      </c>
      <c r="S4" s="7" t="s">
        <v>415</v>
      </c>
      <c r="U4" s="6" t="s">
        <v>299</v>
      </c>
      <c r="X4" s="7" t="s">
        <v>115</v>
      </c>
      <c r="AA4" s="7"/>
      <c r="AB4" s="7" t="s">
        <v>450</v>
      </c>
      <c r="AD4" s="6" t="s">
        <v>299</v>
      </c>
      <c r="AE4" s="7">
        <v>9916527298</v>
      </c>
      <c r="AG4" t="s">
        <v>172</v>
      </c>
      <c r="AQ4" t="s">
        <v>87</v>
      </c>
      <c r="AR4" s="7" t="s">
        <v>338</v>
      </c>
      <c r="AT4" s="7" t="s">
        <v>110</v>
      </c>
      <c r="AU4" s="7" t="s">
        <v>482</v>
      </c>
      <c r="AV4" s="7" t="s">
        <v>149</v>
      </c>
      <c r="BP4" s="12" t="s">
        <v>519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7" t="s">
        <v>416</v>
      </c>
      <c r="D5" s="6" t="s">
        <v>300</v>
      </c>
      <c r="H5" t="s">
        <v>92</v>
      </c>
      <c r="I5">
        <v>4</v>
      </c>
      <c r="J5" s="12" t="s">
        <v>377</v>
      </c>
      <c r="K5" s="8" t="s">
        <v>71</v>
      </c>
      <c r="L5" s="7" t="s">
        <v>72</v>
      </c>
      <c r="M5" s="7" t="s">
        <v>221</v>
      </c>
      <c r="N5" s="7" t="s">
        <v>89</v>
      </c>
      <c r="P5" s="7">
        <v>9741492718</v>
      </c>
      <c r="R5" s="10">
        <v>743898688901</v>
      </c>
      <c r="S5" s="7" t="s">
        <v>416</v>
      </c>
      <c r="U5" s="6" t="s">
        <v>300</v>
      </c>
      <c r="X5" s="7" t="s">
        <v>115</v>
      </c>
      <c r="AA5" s="7"/>
      <c r="AB5" s="7" t="s">
        <v>451</v>
      </c>
      <c r="AD5" s="6" t="s">
        <v>300</v>
      </c>
      <c r="AE5" s="7">
        <v>7349694002</v>
      </c>
      <c r="AG5" t="s">
        <v>172</v>
      </c>
      <c r="AQ5" t="s">
        <v>87</v>
      </c>
      <c r="AR5" s="7" t="s">
        <v>339</v>
      </c>
      <c r="AT5" s="7" t="s">
        <v>110</v>
      </c>
      <c r="AU5" s="7" t="s">
        <v>483</v>
      </c>
      <c r="AV5" s="7" t="s">
        <v>169</v>
      </c>
      <c r="BP5" s="12" t="s">
        <v>519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264</v>
      </c>
      <c r="C6" s="7" t="s">
        <v>417</v>
      </c>
      <c r="D6" s="6" t="s">
        <v>301</v>
      </c>
      <c r="H6" t="s">
        <v>92</v>
      </c>
      <c r="I6">
        <v>5</v>
      </c>
      <c r="J6" s="12" t="s">
        <v>378</v>
      </c>
      <c r="K6" s="8" t="s">
        <v>71</v>
      </c>
      <c r="L6" s="7" t="s">
        <v>72</v>
      </c>
      <c r="M6" s="7" t="s">
        <v>107</v>
      </c>
      <c r="N6" s="7" t="s">
        <v>501</v>
      </c>
      <c r="P6" s="7">
        <v>9620033141</v>
      </c>
      <c r="R6" s="10">
        <v>888537242835</v>
      </c>
      <c r="S6" s="7" t="s">
        <v>417</v>
      </c>
      <c r="U6" s="6" t="s">
        <v>301</v>
      </c>
      <c r="X6" s="7" t="s">
        <v>101</v>
      </c>
      <c r="AA6" s="7"/>
      <c r="AB6" s="7" t="s">
        <v>452</v>
      </c>
      <c r="AD6" s="6" t="s">
        <v>301</v>
      </c>
      <c r="AE6" s="7">
        <v>9035216940</v>
      </c>
      <c r="AG6" t="s">
        <v>172</v>
      </c>
      <c r="AQ6" t="s">
        <v>87</v>
      </c>
      <c r="AR6" s="7" t="s">
        <v>340</v>
      </c>
      <c r="AT6" s="7"/>
      <c r="AU6" s="7" t="s">
        <v>481</v>
      </c>
      <c r="AV6" s="7" t="s">
        <v>149</v>
      </c>
      <c r="BP6" s="12" t="s">
        <v>519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265</v>
      </c>
      <c r="C7" s="7" t="s">
        <v>418</v>
      </c>
      <c r="D7" s="6" t="s">
        <v>302</v>
      </c>
      <c r="H7" t="s">
        <v>92</v>
      </c>
      <c r="I7">
        <v>6</v>
      </c>
      <c r="J7" s="12" t="s">
        <v>379</v>
      </c>
      <c r="K7" s="8" t="s">
        <v>71</v>
      </c>
      <c r="L7" s="7" t="s">
        <v>72</v>
      </c>
      <c r="M7" s="7" t="s">
        <v>216</v>
      </c>
      <c r="N7" s="7" t="s">
        <v>502</v>
      </c>
      <c r="P7" s="7">
        <v>9591832005</v>
      </c>
      <c r="R7" s="10">
        <v>876123593110</v>
      </c>
      <c r="S7" s="7" t="s">
        <v>418</v>
      </c>
      <c r="U7" s="6" t="s">
        <v>302</v>
      </c>
      <c r="X7" s="7" t="s">
        <v>115</v>
      </c>
      <c r="AA7" s="7"/>
      <c r="AB7" s="7" t="s">
        <v>453</v>
      </c>
      <c r="AD7" s="6" t="s">
        <v>302</v>
      </c>
      <c r="AE7" s="7">
        <v>9945721236</v>
      </c>
      <c r="AG7" t="s">
        <v>172</v>
      </c>
      <c r="AQ7" t="s">
        <v>87</v>
      </c>
      <c r="AR7" s="7" t="s">
        <v>341</v>
      </c>
      <c r="AT7" s="7" t="s">
        <v>136</v>
      </c>
      <c r="AU7" s="7" t="s">
        <v>484</v>
      </c>
      <c r="AV7" s="7" t="s">
        <v>149</v>
      </c>
      <c r="BP7" s="12" t="s">
        <v>519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266</v>
      </c>
      <c r="C8" s="7" t="s">
        <v>419</v>
      </c>
      <c r="D8" s="6" t="s">
        <v>303</v>
      </c>
      <c r="H8" t="s">
        <v>92</v>
      </c>
      <c r="I8">
        <v>7</v>
      </c>
      <c r="J8" s="12" t="s">
        <v>380</v>
      </c>
      <c r="K8" s="7" t="s">
        <v>88</v>
      </c>
      <c r="L8" s="7" t="s">
        <v>72</v>
      </c>
      <c r="M8" s="7" t="s">
        <v>216</v>
      </c>
      <c r="N8" s="7" t="s">
        <v>503</v>
      </c>
      <c r="P8" s="7">
        <v>9945853890</v>
      </c>
      <c r="R8" s="10">
        <v>352671880222</v>
      </c>
      <c r="S8" s="7" t="s">
        <v>419</v>
      </c>
      <c r="U8" s="6" t="s">
        <v>303</v>
      </c>
      <c r="X8" s="7" t="s">
        <v>180</v>
      </c>
      <c r="AA8" s="7"/>
      <c r="AB8" s="7" t="s">
        <v>454</v>
      </c>
      <c r="AD8" s="6" t="s">
        <v>303</v>
      </c>
      <c r="AE8" s="7"/>
      <c r="AG8" t="s">
        <v>172</v>
      </c>
      <c r="AQ8" t="s">
        <v>87</v>
      </c>
      <c r="AR8" s="7" t="s">
        <v>342</v>
      </c>
      <c r="AT8" s="7"/>
      <c r="AU8" s="7" t="s">
        <v>484</v>
      </c>
      <c r="AV8" s="7"/>
      <c r="BP8" s="12" t="s">
        <v>519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267</v>
      </c>
      <c r="C9" s="7" t="s">
        <v>420</v>
      </c>
      <c r="D9" s="6" t="s">
        <v>304</v>
      </c>
      <c r="H9" t="s">
        <v>92</v>
      </c>
      <c r="I9">
        <v>8</v>
      </c>
      <c r="J9" s="12" t="s">
        <v>381</v>
      </c>
      <c r="K9" s="7" t="s">
        <v>88</v>
      </c>
      <c r="L9" s="7" t="s">
        <v>72</v>
      </c>
      <c r="M9" s="7" t="s">
        <v>107</v>
      </c>
      <c r="N9" s="7" t="s">
        <v>504</v>
      </c>
      <c r="P9" s="7">
        <v>9538650831</v>
      </c>
      <c r="R9" s="10">
        <v>206602146605</v>
      </c>
      <c r="S9" s="7" t="s">
        <v>420</v>
      </c>
      <c r="U9" s="6" t="s">
        <v>304</v>
      </c>
      <c r="X9" s="7" t="s">
        <v>115</v>
      </c>
      <c r="AA9" s="7"/>
      <c r="AB9" s="7" t="s">
        <v>455</v>
      </c>
      <c r="AD9" s="6" t="s">
        <v>304</v>
      </c>
      <c r="AE9" s="7">
        <v>9945221443</v>
      </c>
      <c r="AG9" t="s">
        <v>172</v>
      </c>
      <c r="AQ9" t="s">
        <v>87</v>
      </c>
      <c r="AR9" s="7" t="s">
        <v>343</v>
      </c>
      <c r="AT9" s="7" t="s">
        <v>136</v>
      </c>
      <c r="AU9" s="7" t="s">
        <v>485</v>
      </c>
      <c r="AV9" s="7" t="s">
        <v>149</v>
      </c>
      <c r="BP9" s="12" t="s">
        <v>519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268</v>
      </c>
      <c r="C10" s="7" t="s">
        <v>421</v>
      </c>
      <c r="D10" s="6" t="s">
        <v>305</v>
      </c>
      <c r="H10" t="s">
        <v>92</v>
      </c>
      <c r="I10">
        <v>9</v>
      </c>
      <c r="J10" s="12" t="s">
        <v>382</v>
      </c>
      <c r="K10" s="7" t="s">
        <v>88</v>
      </c>
      <c r="L10" s="7" t="s">
        <v>72</v>
      </c>
      <c r="M10" s="7" t="s">
        <v>216</v>
      </c>
      <c r="N10" s="7" t="s">
        <v>505</v>
      </c>
      <c r="P10" s="7">
        <v>7204660616</v>
      </c>
      <c r="R10" s="10">
        <v>206503127429</v>
      </c>
      <c r="S10" s="7" t="s">
        <v>421</v>
      </c>
      <c r="U10" s="6" t="s">
        <v>305</v>
      </c>
      <c r="X10" s="7" t="s">
        <v>101</v>
      </c>
      <c r="AA10" s="7"/>
      <c r="AB10" s="7" t="s">
        <v>456</v>
      </c>
      <c r="AD10" s="6" t="s">
        <v>305</v>
      </c>
      <c r="AE10" s="7">
        <v>8217794407</v>
      </c>
      <c r="AG10" t="s">
        <v>172</v>
      </c>
      <c r="AQ10" t="s">
        <v>87</v>
      </c>
      <c r="AR10" s="7" t="s">
        <v>344</v>
      </c>
      <c r="AT10" s="7"/>
      <c r="AU10" s="7" t="s">
        <v>486</v>
      </c>
      <c r="AV10" s="7" t="s">
        <v>522</v>
      </c>
      <c r="BP10" s="12" t="s">
        <v>519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269</v>
      </c>
      <c r="C11" s="7" t="s">
        <v>422</v>
      </c>
      <c r="D11" s="6" t="s">
        <v>306</v>
      </c>
      <c r="H11" t="s">
        <v>92</v>
      </c>
      <c r="I11">
        <v>10</v>
      </c>
      <c r="J11" s="12" t="s">
        <v>383</v>
      </c>
      <c r="K11" s="8" t="s">
        <v>71</v>
      </c>
      <c r="L11" s="7" t="s">
        <v>145</v>
      </c>
      <c r="M11" s="7" t="s">
        <v>229</v>
      </c>
      <c r="N11" s="7" t="s">
        <v>506</v>
      </c>
      <c r="P11" s="7">
        <v>6361211153</v>
      </c>
      <c r="R11" s="10">
        <v>427303092659</v>
      </c>
      <c r="S11" s="7" t="s">
        <v>422</v>
      </c>
      <c r="U11" s="6" t="s">
        <v>306</v>
      </c>
      <c r="X11" s="7" t="s">
        <v>115</v>
      </c>
      <c r="AA11" s="7"/>
      <c r="AB11" s="7" t="s">
        <v>457</v>
      </c>
      <c r="AD11" s="6" t="s">
        <v>306</v>
      </c>
      <c r="AE11" s="7">
        <v>9945593351</v>
      </c>
      <c r="AG11" t="s">
        <v>172</v>
      </c>
      <c r="AQ11" t="s">
        <v>87</v>
      </c>
      <c r="AR11" s="7" t="s">
        <v>345</v>
      </c>
      <c r="AT11" s="7" t="s">
        <v>158</v>
      </c>
      <c r="AU11" s="7" t="s">
        <v>487</v>
      </c>
      <c r="AV11" s="7"/>
      <c r="BP11" s="12" t="s">
        <v>520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270</v>
      </c>
      <c r="C12" s="7" t="s">
        <v>423</v>
      </c>
      <c r="D12" s="6" t="s">
        <v>307</v>
      </c>
      <c r="H12" t="s">
        <v>92</v>
      </c>
      <c r="I12">
        <v>11</v>
      </c>
      <c r="J12" s="12" t="s">
        <v>384</v>
      </c>
      <c r="K12" s="8" t="s">
        <v>71</v>
      </c>
      <c r="L12" s="7" t="s">
        <v>72</v>
      </c>
      <c r="M12" s="7" t="s">
        <v>229</v>
      </c>
      <c r="N12" s="7" t="s">
        <v>498</v>
      </c>
      <c r="P12" s="7">
        <v>7829007705</v>
      </c>
      <c r="R12" s="10">
        <v>536533535281</v>
      </c>
      <c r="S12" s="7" t="s">
        <v>423</v>
      </c>
      <c r="U12" s="6" t="s">
        <v>307</v>
      </c>
      <c r="X12" s="7" t="s">
        <v>101</v>
      </c>
      <c r="AA12" s="7"/>
      <c r="AB12" s="7" t="s">
        <v>449</v>
      </c>
      <c r="AD12" s="6" t="s">
        <v>307</v>
      </c>
      <c r="AE12" s="7">
        <v>7899034720</v>
      </c>
      <c r="AG12" t="s">
        <v>172</v>
      </c>
      <c r="AQ12" t="s">
        <v>87</v>
      </c>
      <c r="AR12" s="7" t="s">
        <v>346</v>
      </c>
      <c r="AT12" s="7"/>
      <c r="AU12" s="7"/>
      <c r="AV12" s="7" t="s">
        <v>149</v>
      </c>
      <c r="BP12" s="12" t="s">
        <v>519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419</v>
      </c>
      <c r="D13" s="6" t="s">
        <v>308</v>
      </c>
      <c r="H13" t="s">
        <v>92</v>
      </c>
      <c r="I13">
        <v>12</v>
      </c>
      <c r="J13" s="12" t="s">
        <v>385</v>
      </c>
      <c r="K13" s="8" t="s">
        <v>71</v>
      </c>
      <c r="L13" s="7" t="s">
        <v>72</v>
      </c>
      <c r="M13" s="7" t="s">
        <v>229</v>
      </c>
      <c r="N13" s="7" t="s">
        <v>498</v>
      </c>
      <c r="P13" s="7">
        <v>8050833009</v>
      </c>
      <c r="R13" s="10">
        <v>991771532644</v>
      </c>
      <c r="S13" s="7" t="s">
        <v>419</v>
      </c>
      <c r="U13" s="6" t="s">
        <v>308</v>
      </c>
      <c r="X13" s="7" t="s">
        <v>101</v>
      </c>
      <c r="AA13" s="7"/>
      <c r="AB13" s="7" t="s">
        <v>458</v>
      </c>
      <c r="AD13" s="6" t="s">
        <v>308</v>
      </c>
      <c r="AE13" s="7">
        <v>9844945411</v>
      </c>
      <c r="AG13" t="s">
        <v>172</v>
      </c>
      <c r="AQ13" t="s">
        <v>87</v>
      </c>
      <c r="AR13" s="7" t="s">
        <v>347</v>
      </c>
      <c r="AT13" s="7" t="s">
        <v>77</v>
      </c>
      <c r="AU13" s="7"/>
      <c r="AV13" s="7" t="s">
        <v>149</v>
      </c>
      <c r="BP13" s="12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272</v>
      </c>
      <c r="C14" s="7" t="s">
        <v>424</v>
      </c>
      <c r="D14" s="6" t="s">
        <v>309</v>
      </c>
      <c r="H14" t="s">
        <v>92</v>
      </c>
      <c r="I14">
        <v>13</v>
      </c>
      <c r="J14" s="12" t="s">
        <v>386</v>
      </c>
      <c r="K14" s="8" t="s">
        <v>71</v>
      </c>
      <c r="L14" s="7" t="s">
        <v>176</v>
      </c>
      <c r="M14" s="7" t="s">
        <v>221</v>
      </c>
      <c r="N14" s="7" t="s">
        <v>89</v>
      </c>
      <c r="P14" s="7">
        <v>9986533589</v>
      </c>
      <c r="R14" s="10"/>
      <c r="S14" s="7" t="s">
        <v>424</v>
      </c>
      <c r="U14" s="6" t="s">
        <v>309</v>
      </c>
      <c r="X14" s="7" t="s">
        <v>115</v>
      </c>
      <c r="AA14" s="7"/>
      <c r="AB14" s="7" t="s">
        <v>459</v>
      </c>
      <c r="AD14" s="6" t="s">
        <v>309</v>
      </c>
      <c r="AE14" s="7">
        <v>7795156262</v>
      </c>
      <c r="AG14" t="s">
        <v>172</v>
      </c>
      <c r="AQ14" t="s">
        <v>87</v>
      </c>
      <c r="AR14" s="7" t="s">
        <v>348</v>
      </c>
      <c r="AT14" s="7"/>
      <c r="AU14" s="7" t="s">
        <v>488</v>
      </c>
      <c r="AV14" s="7" t="s">
        <v>169</v>
      </c>
      <c r="BP14" s="12" t="s">
        <v>519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273</v>
      </c>
      <c r="C15" s="7" t="s">
        <v>425</v>
      </c>
      <c r="D15" s="6" t="s">
        <v>310</v>
      </c>
      <c r="H15" t="s">
        <v>92</v>
      </c>
      <c r="I15">
        <v>14</v>
      </c>
      <c r="J15" s="12" t="s">
        <v>387</v>
      </c>
      <c r="K15" s="8" t="s">
        <v>71</v>
      </c>
      <c r="L15" s="7" t="s">
        <v>176</v>
      </c>
      <c r="M15" s="7" t="s">
        <v>221</v>
      </c>
      <c r="N15" s="7" t="s">
        <v>89</v>
      </c>
      <c r="P15" s="7">
        <v>9008414460</v>
      </c>
      <c r="R15" s="10">
        <v>763052401946</v>
      </c>
      <c r="S15" s="7" t="s">
        <v>425</v>
      </c>
      <c r="U15" s="6" t="s">
        <v>310</v>
      </c>
      <c r="X15" s="7" t="s">
        <v>115</v>
      </c>
      <c r="AA15" s="7"/>
      <c r="AB15" s="7" t="s">
        <v>460</v>
      </c>
      <c r="AD15" s="6" t="s">
        <v>310</v>
      </c>
      <c r="AE15" s="7">
        <v>9900938786</v>
      </c>
      <c r="AG15" t="s">
        <v>172</v>
      </c>
      <c r="AQ15" t="s">
        <v>87</v>
      </c>
      <c r="AR15" s="7" t="s">
        <v>349</v>
      </c>
      <c r="AT15" s="7"/>
      <c r="AU15" s="7" t="s">
        <v>484</v>
      </c>
      <c r="AV15" s="7" t="s">
        <v>169</v>
      </c>
      <c r="BP15" s="12" t="s">
        <v>519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426</v>
      </c>
      <c r="D16" s="6" t="s">
        <v>311</v>
      </c>
      <c r="H16" t="s">
        <v>92</v>
      </c>
      <c r="I16">
        <v>15</v>
      </c>
      <c r="J16" s="12" t="s">
        <v>388</v>
      </c>
      <c r="K16" s="8" t="s">
        <v>71</v>
      </c>
      <c r="L16" s="7" t="s">
        <v>72</v>
      </c>
      <c r="M16" s="7" t="s">
        <v>229</v>
      </c>
      <c r="N16" s="7" t="s">
        <v>498</v>
      </c>
      <c r="P16" s="7">
        <v>9620125242</v>
      </c>
      <c r="R16" s="10">
        <v>459883346294</v>
      </c>
      <c r="S16" s="7" t="s">
        <v>426</v>
      </c>
      <c r="U16" s="6" t="s">
        <v>311</v>
      </c>
      <c r="X16" s="7" t="s">
        <v>152</v>
      </c>
      <c r="AA16" s="7"/>
      <c r="AB16" s="7" t="s">
        <v>461</v>
      </c>
      <c r="AD16" s="6" t="s">
        <v>311</v>
      </c>
      <c r="AE16" s="7"/>
      <c r="AG16" t="s">
        <v>172</v>
      </c>
      <c r="AQ16" t="s">
        <v>87</v>
      </c>
      <c r="AR16" s="7" t="s">
        <v>350</v>
      </c>
      <c r="AT16" s="7" t="s">
        <v>136</v>
      </c>
      <c r="AU16" s="7" t="s">
        <v>484</v>
      </c>
      <c r="AV16" s="7" t="s">
        <v>149</v>
      </c>
      <c r="BP16" s="12" t="s">
        <v>519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275</v>
      </c>
      <c r="C17" s="9" t="s">
        <v>427</v>
      </c>
      <c r="D17" s="6" t="s">
        <v>312</v>
      </c>
      <c r="H17" t="s">
        <v>92</v>
      </c>
      <c r="I17">
        <v>16</v>
      </c>
      <c r="J17" s="12" t="s">
        <v>389</v>
      </c>
      <c r="K17" s="9" t="s">
        <v>88</v>
      </c>
      <c r="L17" s="9" t="s">
        <v>72</v>
      </c>
      <c r="M17" s="9" t="s">
        <v>229</v>
      </c>
      <c r="N17" s="9" t="s">
        <v>498</v>
      </c>
      <c r="P17" s="9">
        <v>9945397879</v>
      </c>
      <c r="R17" s="11">
        <v>791468536637</v>
      </c>
      <c r="S17" s="9" t="s">
        <v>427</v>
      </c>
      <c r="U17" s="6" t="s">
        <v>312</v>
      </c>
      <c r="X17" s="9" t="s">
        <v>201</v>
      </c>
      <c r="AA17" s="9"/>
      <c r="AB17" s="9" t="s">
        <v>455</v>
      </c>
      <c r="AD17" s="6" t="s">
        <v>312</v>
      </c>
      <c r="AE17" s="9">
        <v>7406089279</v>
      </c>
      <c r="AG17" t="s">
        <v>172</v>
      </c>
      <c r="AQ17" t="s">
        <v>87</v>
      </c>
      <c r="AR17" s="9" t="s">
        <v>351</v>
      </c>
      <c r="AT17" s="9"/>
      <c r="AU17" s="9" t="s">
        <v>484</v>
      </c>
      <c r="AV17" s="9" t="s">
        <v>149</v>
      </c>
      <c r="BP17" s="12" t="s">
        <v>519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276</v>
      </c>
      <c r="C18" s="7" t="s">
        <v>428</v>
      </c>
      <c r="D18" s="6" t="s">
        <v>313</v>
      </c>
      <c r="H18" t="s">
        <v>92</v>
      </c>
      <c r="I18">
        <v>17</v>
      </c>
      <c r="J18" s="12" t="s">
        <v>390</v>
      </c>
      <c r="K18" s="8" t="s">
        <v>71</v>
      </c>
      <c r="L18" s="7" t="s">
        <v>72</v>
      </c>
      <c r="M18" s="7" t="s">
        <v>225</v>
      </c>
      <c r="N18" s="7" t="s">
        <v>335</v>
      </c>
      <c r="P18" s="7">
        <v>8360117980</v>
      </c>
      <c r="R18" s="10">
        <v>356990840965</v>
      </c>
      <c r="S18" s="7" t="s">
        <v>428</v>
      </c>
      <c r="U18" s="6" t="s">
        <v>313</v>
      </c>
      <c r="X18" s="7" t="s">
        <v>188</v>
      </c>
      <c r="AA18" s="7"/>
      <c r="AB18" s="7" t="s">
        <v>462</v>
      </c>
      <c r="AD18" s="6" t="s">
        <v>313</v>
      </c>
      <c r="AE18" s="7">
        <v>9449537733</v>
      </c>
      <c r="AG18" t="s">
        <v>172</v>
      </c>
      <c r="AQ18" t="s">
        <v>87</v>
      </c>
      <c r="AR18" s="7" t="s">
        <v>335</v>
      </c>
      <c r="AT18" s="7"/>
      <c r="AU18" s="7"/>
      <c r="AV18" s="7"/>
      <c r="BP18" s="12" t="s">
        <v>519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429</v>
      </c>
      <c r="D19" s="6" t="s">
        <v>314</v>
      </c>
      <c r="H19" t="s">
        <v>92</v>
      </c>
      <c r="I19">
        <v>18</v>
      </c>
      <c r="J19" s="12" t="s">
        <v>391</v>
      </c>
      <c r="K19" s="7" t="s">
        <v>88</v>
      </c>
      <c r="L19" s="7" t="s">
        <v>72</v>
      </c>
      <c r="M19" s="7" t="s">
        <v>229</v>
      </c>
      <c r="N19" s="7" t="s">
        <v>498</v>
      </c>
      <c r="P19" s="7">
        <v>9632384799</v>
      </c>
      <c r="R19" s="10">
        <v>894738935608</v>
      </c>
      <c r="S19" s="7" t="s">
        <v>429</v>
      </c>
      <c r="U19" s="6" t="s">
        <v>314</v>
      </c>
      <c r="X19" s="7" t="s">
        <v>152</v>
      </c>
      <c r="AA19" s="7"/>
      <c r="AB19" s="7" t="s">
        <v>463</v>
      </c>
      <c r="AD19" s="6" t="s">
        <v>314</v>
      </c>
      <c r="AE19" s="7">
        <v>9741972444</v>
      </c>
      <c r="AG19" t="s">
        <v>172</v>
      </c>
      <c r="AQ19" t="s">
        <v>87</v>
      </c>
      <c r="AR19" s="7" t="s">
        <v>352</v>
      </c>
      <c r="AT19" s="7"/>
      <c r="AU19" s="7" t="s">
        <v>484</v>
      </c>
      <c r="AV19" s="7" t="s">
        <v>149</v>
      </c>
      <c r="BP19" s="12" t="s">
        <v>519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278</v>
      </c>
      <c r="C20" s="7" t="s">
        <v>430</v>
      </c>
      <c r="D20" s="6" t="s">
        <v>315</v>
      </c>
      <c r="H20" t="s">
        <v>92</v>
      </c>
      <c r="I20">
        <v>19</v>
      </c>
      <c r="J20" s="12" t="s">
        <v>392</v>
      </c>
      <c r="K20" s="8" t="s">
        <v>71</v>
      </c>
      <c r="L20" s="7" t="s">
        <v>72</v>
      </c>
      <c r="M20" s="7" t="s">
        <v>216</v>
      </c>
      <c r="N20" s="7" t="s">
        <v>507</v>
      </c>
      <c r="P20" s="7">
        <v>8123419411</v>
      </c>
      <c r="R20" s="10">
        <v>953360309646</v>
      </c>
      <c r="S20" s="7" t="s">
        <v>430</v>
      </c>
      <c r="U20" s="6" t="s">
        <v>315</v>
      </c>
      <c r="X20" s="7" t="s">
        <v>141</v>
      </c>
      <c r="AA20" s="7"/>
      <c r="AB20" s="7" t="s">
        <v>464</v>
      </c>
      <c r="AD20" s="6" t="s">
        <v>315</v>
      </c>
      <c r="AE20" s="7">
        <v>7019111578</v>
      </c>
      <c r="AG20" t="s">
        <v>172</v>
      </c>
      <c r="AQ20" t="s">
        <v>87</v>
      </c>
      <c r="AR20" s="7" t="s">
        <v>353</v>
      </c>
      <c r="AT20" s="7"/>
      <c r="AU20" s="7" t="s">
        <v>484</v>
      </c>
      <c r="AV20" s="7" t="s">
        <v>149</v>
      </c>
      <c r="BP20" s="12" t="s">
        <v>519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279</v>
      </c>
      <c r="C21" s="7" t="s">
        <v>431</v>
      </c>
      <c r="D21" s="6" t="s">
        <v>316</v>
      </c>
      <c r="H21" t="s">
        <v>92</v>
      </c>
      <c r="I21">
        <v>20</v>
      </c>
      <c r="J21" s="12" t="s">
        <v>393</v>
      </c>
      <c r="K21" s="7" t="s">
        <v>88</v>
      </c>
      <c r="L21" s="7" t="s">
        <v>176</v>
      </c>
      <c r="M21" s="7" t="s">
        <v>221</v>
      </c>
      <c r="N21" s="7" t="s">
        <v>89</v>
      </c>
      <c r="P21" s="7">
        <v>9880399494</v>
      </c>
      <c r="R21" s="10">
        <v>779030399510</v>
      </c>
      <c r="S21" s="7" t="s">
        <v>431</v>
      </c>
      <c r="U21" s="6" t="s">
        <v>316</v>
      </c>
      <c r="X21" s="7" t="s">
        <v>115</v>
      </c>
      <c r="AA21" s="7"/>
      <c r="AB21" s="7" t="s">
        <v>465</v>
      </c>
      <c r="AD21" s="6" t="s">
        <v>316</v>
      </c>
      <c r="AE21" s="7">
        <v>8197374695</v>
      </c>
      <c r="AG21" t="s">
        <v>172</v>
      </c>
      <c r="AQ21" t="s">
        <v>87</v>
      </c>
      <c r="AR21" s="7" t="s">
        <v>354</v>
      </c>
      <c r="AT21" s="7"/>
      <c r="AU21" s="7" t="s">
        <v>489</v>
      </c>
      <c r="AV21" s="7" t="s">
        <v>169</v>
      </c>
      <c r="BP21" s="12" t="s">
        <v>519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280</v>
      </c>
      <c r="C22" s="7" t="s">
        <v>432</v>
      </c>
      <c r="D22" s="6" t="s">
        <v>317</v>
      </c>
      <c r="H22" t="s">
        <v>92</v>
      </c>
      <c r="I22">
        <v>21</v>
      </c>
      <c r="J22" s="12" t="s">
        <v>394</v>
      </c>
      <c r="K22" s="7" t="s">
        <v>88</v>
      </c>
      <c r="L22" s="7" t="s">
        <v>72</v>
      </c>
      <c r="M22" s="7" t="s">
        <v>216</v>
      </c>
      <c r="N22" s="7" t="s">
        <v>508</v>
      </c>
      <c r="P22" s="7">
        <v>7019111501</v>
      </c>
      <c r="R22" s="10">
        <v>980254952148</v>
      </c>
      <c r="S22" s="7" t="s">
        <v>432</v>
      </c>
      <c r="U22" s="6" t="s">
        <v>317</v>
      </c>
      <c r="X22" s="7" t="s">
        <v>115</v>
      </c>
      <c r="AA22" s="7"/>
      <c r="AB22" s="7" t="s">
        <v>466</v>
      </c>
      <c r="AD22" s="6" t="s">
        <v>317</v>
      </c>
      <c r="AE22" s="7">
        <v>8310760070</v>
      </c>
      <c r="AG22" t="s">
        <v>172</v>
      </c>
      <c r="AQ22" t="s">
        <v>87</v>
      </c>
      <c r="AR22" s="7" t="s">
        <v>355</v>
      </c>
      <c r="AT22" s="7" t="s">
        <v>158</v>
      </c>
      <c r="AU22" s="7" t="s">
        <v>490</v>
      </c>
      <c r="AV22" s="7" t="s">
        <v>149</v>
      </c>
      <c r="BP22" s="12" t="s">
        <v>519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281</v>
      </c>
      <c r="C23" s="7" t="s">
        <v>419</v>
      </c>
      <c r="D23" s="6" t="s">
        <v>318</v>
      </c>
      <c r="H23" t="s">
        <v>92</v>
      </c>
      <c r="I23">
        <v>22</v>
      </c>
      <c r="J23" s="12" t="s">
        <v>395</v>
      </c>
      <c r="K23" s="7" t="s">
        <v>88</v>
      </c>
      <c r="L23" s="7" t="s">
        <v>72</v>
      </c>
      <c r="M23" s="7" t="s">
        <v>229</v>
      </c>
      <c r="N23" s="7" t="s">
        <v>498</v>
      </c>
      <c r="P23" s="7">
        <v>6362849530</v>
      </c>
      <c r="R23" s="10">
        <v>779437601151</v>
      </c>
      <c r="S23" s="7" t="s">
        <v>419</v>
      </c>
      <c r="U23" s="6" t="s">
        <v>318</v>
      </c>
      <c r="X23" s="7" t="s">
        <v>141</v>
      </c>
      <c r="AA23" s="7"/>
      <c r="AB23" s="7" t="s">
        <v>467</v>
      </c>
      <c r="AD23" s="6" t="s">
        <v>318</v>
      </c>
      <c r="AE23" s="7">
        <v>8088532308</v>
      </c>
      <c r="AG23" t="s">
        <v>172</v>
      </c>
      <c r="AQ23" t="s">
        <v>87</v>
      </c>
      <c r="AR23" s="7" t="s">
        <v>356</v>
      </c>
      <c r="AT23" s="7"/>
      <c r="AU23" s="7" t="s">
        <v>491</v>
      </c>
      <c r="AV23" s="7" t="s">
        <v>149</v>
      </c>
      <c r="BP23" s="12" t="s">
        <v>519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282</v>
      </c>
      <c r="C24" s="7" t="s">
        <v>433</v>
      </c>
      <c r="D24" s="6" t="s">
        <v>319</v>
      </c>
      <c r="H24" t="s">
        <v>92</v>
      </c>
      <c r="I24">
        <v>23</v>
      </c>
      <c r="J24" s="12" t="s">
        <v>396</v>
      </c>
      <c r="K24" s="7" t="s">
        <v>88</v>
      </c>
      <c r="L24" s="7" t="s">
        <v>72</v>
      </c>
      <c r="M24" s="7" t="s">
        <v>229</v>
      </c>
      <c r="N24" s="7" t="s">
        <v>509</v>
      </c>
      <c r="P24" s="7">
        <v>9448284494</v>
      </c>
      <c r="R24" s="10">
        <v>667862449853</v>
      </c>
      <c r="S24" s="7" t="s">
        <v>433</v>
      </c>
      <c r="U24" s="6" t="s">
        <v>319</v>
      </c>
      <c r="X24" s="7" t="s">
        <v>115</v>
      </c>
      <c r="AA24" s="7"/>
      <c r="AB24" s="7" t="s">
        <v>468</v>
      </c>
      <c r="AD24" s="6" t="s">
        <v>319</v>
      </c>
      <c r="AE24" s="7">
        <v>7019736287</v>
      </c>
      <c r="AG24" t="s">
        <v>172</v>
      </c>
      <c r="AQ24" t="s">
        <v>87</v>
      </c>
      <c r="AR24" s="7" t="s">
        <v>357</v>
      </c>
      <c r="AT24" s="7"/>
      <c r="AU24" s="7" t="s">
        <v>492</v>
      </c>
      <c r="AV24" s="7" t="s">
        <v>149</v>
      </c>
      <c r="BP24" s="12" t="s">
        <v>519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283</v>
      </c>
      <c r="C25" s="7" t="s">
        <v>434</v>
      </c>
      <c r="D25" s="6" t="s">
        <v>320</v>
      </c>
      <c r="H25" t="s">
        <v>92</v>
      </c>
      <c r="I25">
        <v>24</v>
      </c>
      <c r="J25" s="12" t="s">
        <v>397</v>
      </c>
      <c r="K25" s="7" t="s">
        <v>88</v>
      </c>
      <c r="L25" s="7" t="s">
        <v>72</v>
      </c>
      <c r="M25" s="7" t="s">
        <v>216</v>
      </c>
      <c r="N25" s="7" t="s">
        <v>510</v>
      </c>
      <c r="P25" s="7">
        <v>9880164495</v>
      </c>
      <c r="R25" s="10">
        <v>684464152093</v>
      </c>
      <c r="S25" s="7" t="s">
        <v>434</v>
      </c>
      <c r="U25" s="6" t="s">
        <v>320</v>
      </c>
      <c r="X25" s="7" t="s">
        <v>219</v>
      </c>
      <c r="AA25" s="7"/>
      <c r="AB25" s="7" t="s">
        <v>469</v>
      </c>
      <c r="AD25" s="6" t="s">
        <v>320</v>
      </c>
      <c r="AE25" s="7">
        <v>7760937327</v>
      </c>
      <c r="AG25" t="s">
        <v>172</v>
      </c>
      <c r="AQ25" t="s">
        <v>87</v>
      </c>
      <c r="AR25" s="7" t="s">
        <v>358</v>
      </c>
      <c r="AT25" s="7"/>
      <c r="AU25" s="7"/>
      <c r="AV25" s="7" t="s">
        <v>149</v>
      </c>
      <c r="BP25" s="12" t="s">
        <v>519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283</v>
      </c>
      <c r="C26" s="7" t="s">
        <v>435</v>
      </c>
      <c r="D26" s="6" t="s">
        <v>321</v>
      </c>
      <c r="H26" t="s">
        <v>92</v>
      </c>
      <c r="I26">
        <v>25</v>
      </c>
      <c r="J26" s="12" t="s">
        <v>398</v>
      </c>
      <c r="K26" s="7" t="s">
        <v>88</v>
      </c>
      <c r="L26" s="7" t="s">
        <v>72</v>
      </c>
      <c r="M26" s="7" t="s">
        <v>216</v>
      </c>
      <c r="N26" s="7" t="s">
        <v>511</v>
      </c>
      <c r="P26" s="7">
        <v>9986239517</v>
      </c>
      <c r="R26" s="10">
        <v>213028392968</v>
      </c>
      <c r="S26" s="7" t="s">
        <v>435</v>
      </c>
      <c r="U26" s="6" t="s">
        <v>321</v>
      </c>
      <c r="X26" s="7" t="s">
        <v>115</v>
      </c>
      <c r="AA26" s="7"/>
      <c r="AB26" s="7" t="s">
        <v>470</v>
      </c>
      <c r="AD26" s="6" t="s">
        <v>321</v>
      </c>
      <c r="AE26" s="7">
        <v>8147978583</v>
      </c>
      <c r="AG26" t="s">
        <v>172</v>
      </c>
      <c r="AQ26" t="s">
        <v>87</v>
      </c>
      <c r="AR26" s="7" t="s">
        <v>359</v>
      </c>
      <c r="AT26" s="7"/>
      <c r="AU26" s="7" t="s">
        <v>484</v>
      </c>
      <c r="AV26" s="7" t="s">
        <v>149</v>
      </c>
      <c r="BP26" s="12" t="s">
        <v>521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284</v>
      </c>
      <c r="C27" s="7" t="s">
        <v>436</v>
      </c>
      <c r="D27" s="6" t="s">
        <v>322</v>
      </c>
      <c r="H27" t="s">
        <v>92</v>
      </c>
      <c r="I27">
        <v>26</v>
      </c>
      <c r="J27" s="12" t="s">
        <v>399</v>
      </c>
      <c r="K27" s="8" t="s">
        <v>71</v>
      </c>
      <c r="L27" s="7" t="s">
        <v>72</v>
      </c>
      <c r="M27" s="7" t="s">
        <v>229</v>
      </c>
      <c r="N27" s="7" t="s">
        <v>498</v>
      </c>
      <c r="P27" s="7">
        <v>9481335555</v>
      </c>
      <c r="R27" s="10">
        <v>587718878800</v>
      </c>
      <c r="S27" s="7" t="s">
        <v>436</v>
      </c>
      <c r="U27" s="6" t="s">
        <v>322</v>
      </c>
      <c r="X27" s="7" t="s">
        <v>115</v>
      </c>
      <c r="AA27" s="7"/>
      <c r="AB27" s="7" t="s">
        <v>471</v>
      </c>
      <c r="AD27" s="6" t="s">
        <v>322</v>
      </c>
      <c r="AE27" s="7">
        <v>7411162362</v>
      </c>
      <c r="AG27" t="s">
        <v>172</v>
      </c>
      <c r="AQ27" t="s">
        <v>87</v>
      </c>
      <c r="AR27" s="7" t="s">
        <v>360</v>
      </c>
      <c r="AT27" s="7"/>
      <c r="AU27" s="7" t="s">
        <v>493</v>
      </c>
      <c r="AV27" s="7" t="s">
        <v>149</v>
      </c>
      <c r="BP27" s="12" t="s">
        <v>519</v>
      </c>
      <c r="YG27" t="s">
        <v>256</v>
      </c>
    </row>
    <row r="28" spans="1:657" ht="30">
      <c r="A28">
        <v>27</v>
      </c>
      <c r="B28" s="4" t="s">
        <v>285</v>
      </c>
      <c r="C28" s="7" t="s">
        <v>437</v>
      </c>
      <c r="D28" s="6" t="s">
        <v>323</v>
      </c>
      <c r="H28" t="s">
        <v>92</v>
      </c>
      <c r="I28">
        <v>27</v>
      </c>
      <c r="J28" s="12" t="s">
        <v>400</v>
      </c>
      <c r="K28" s="8" t="s">
        <v>71</v>
      </c>
      <c r="L28" s="7" t="s">
        <v>72</v>
      </c>
      <c r="M28" s="7" t="s">
        <v>229</v>
      </c>
      <c r="N28" s="7" t="s">
        <v>498</v>
      </c>
      <c r="P28" s="7">
        <v>9035173013</v>
      </c>
      <c r="R28" s="10">
        <v>400500964184</v>
      </c>
      <c r="S28" s="7" t="s">
        <v>437</v>
      </c>
      <c r="U28" s="6" t="s">
        <v>323</v>
      </c>
      <c r="X28" s="7" t="s">
        <v>115</v>
      </c>
      <c r="AA28" s="7"/>
      <c r="AB28" s="7" t="s">
        <v>472</v>
      </c>
      <c r="AD28" s="6" t="s">
        <v>323</v>
      </c>
      <c r="AE28" s="7">
        <v>7406573107</v>
      </c>
      <c r="AG28" t="s">
        <v>172</v>
      </c>
      <c r="AQ28" t="s">
        <v>87</v>
      </c>
      <c r="AR28" s="7" t="s">
        <v>361</v>
      </c>
      <c r="AT28" s="7" t="s">
        <v>110</v>
      </c>
      <c r="AU28" s="7" t="s">
        <v>485</v>
      </c>
      <c r="AV28" s="7" t="s">
        <v>149</v>
      </c>
      <c r="BP28" s="12" t="s">
        <v>519</v>
      </c>
      <c r="YG28" t="s">
        <v>257</v>
      </c>
    </row>
    <row r="29" spans="1:657" ht="30">
      <c r="A29">
        <v>28</v>
      </c>
      <c r="B29" s="4" t="s">
        <v>286</v>
      </c>
      <c r="C29" s="7" t="s">
        <v>438</v>
      </c>
      <c r="D29" s="6" t="s">
        <v>324</v>
      </c>
      <c r="H29" t="s">
        <v>92</v>
      </c>
      <c r="I29">
        <v>28</v>
      </c>
      <c r="J29" s="12" t="s">
        <v>401</v>
      </c>
      <c r="K29" s="7" t="s">
        <v>88</v>
      </c>
      <c r="L29" s="7" t="s">
        <v>72</v>
      </c>
      <c r="M29" s="7" t="s">
        <v>229</v>
      </c>
      <c r="N29" s="7" t="s">
        <v>509</v>
      </c>
      <c r="P29" s="7">
        <v>9972290800</v>
      </c>
      <c r="R29" s="10"/>
      <c r="S29" s="7" t="s">
        <v>438</v>
      </c>
      <c r="U29" s="6" t="s">
        <v>324</v>
      </c>
      <c r="X29" s="7" t="s">
        <v>101</v>
      </c>
      <c r="AA29" s="7"/>
      <c r="AB29" s="7" t="s">
        <v>456</v>
      </c>
      <c r="AD29" s="6" t="s">
        <v>324</v>
      </c>
      <c r="AE29" s="7">
        <v>9972791314</v>
      </c>
      <c r="AG29" t="s">
        <v>172</v>
      </c>
      <c r="AQ29" t="s">
        <v>87</v>
      </c>
      <c r="AR29" s="7" t="s">
        <v>362</v>
      </c>
      <c r="AT29" s="7"/>
      <c r="AU29" s="7" t="s">
        <v>491</v>
      </c>
      <c r="AV29" s="7" t="s">
        <v>149</v>
      </c>
      <c r="BP29" s="12" t="s">
        <v>519</v>
      </c>
      <c r="YG29" t="s">
        <v>258</v>
      </c>
    </row>
    <row r="30" spans="1:657">
      <c r="A30">
        <v>29</v>
      </c>
      <c r="B30" s="4" t="s">
        <v>287</v>
      </c>
      <c r="C30" s="7" t="s">
        <v>439</v>
      </c>
      <c r="D30" s="6" t="s">
        <v>325</v>
      </c>
      <c r="H30" t="s">
        <v>92</v>
      </c>
      <c r="I30">
        <v>29</v>
      </c>
      <c r="J30" s="12" t="s">
        <v>402</v>
      </c>
      <c r="K30" s="7" t="s">
        <v>88</v>
      </c>
      <c r="L30" s="7" t="s">
        <v>72</v>
      </c>
      <c r="M30" s="7" t="s">
        <v>133</v>
      </c>
      <c r="N30" s="7" t="s">
        <v>512</v>
      </c>
      <c r="P30" s="7">
        <v>8951298312</v>
      </c>
      <c r="R30" s="10">
        <v>353707134254</v>
      </c>
      <c r="S30" s="7" t="s">
        <v>439</v>
      </c>
      <c r="U30" s="6" t="s">
        <v>325</v>
      </c>
      <c r="X30" s="7" t="s">
        <v>115</v>
      </c>
      <c r="AA30" s="7"/>
      <c r="AB30" s="7" t="s">
        <v>473</v>
      </c>
      <c r="AD30" s="6" t="s">
        <v>325</v>
      </c>
      <c r="AE30" s="7">
        <v>8867805912</v>
      </c>
      <c r="AG30" t="s">
        <v>172</v>
      </c>
      <c r="AQ30" t="s">
        <v>87</v>
      </c>
      <c r="AR30" s="7" t="s">
        <v>363</v>
      </c>
      <c r="AT30" s="7"/>
      <c r="AU30" s="7" t="s">
        <v>494</v>
      </c>
      <c r="AV30" s="7" t="s">
        <v>149</v>
      </c>
      <c r="BP30" s="12" t="s">
        <v>519</v>
      </c>
      <c r="YG30" t="s">
        <v>259</v>
      </c>
    </row>
    <row r="31" spans="1:657">
      <c r="A31">
        <v>30</v>
      </c>
      <c r="B31" s="4" t="s">
        <v>288</v>
      </c>
      <c r="C31" s="7" t="s">
        <v>438</v>
      </c>
      <c r="D31" s="6" t="s">
        <v>326</v>
      </c>
      <c r="H31" t="s">
        <v>92</v>
      </c>
      <c r="I31">
        <v>30</v>
      </c>
      <c r="J31" s="12" t="s">
        <v>403</v>
      </c>
      <c r="K31" s="7" t="s">
        <v>88</v>
      </c>
      <c r="L31" s="7" t="s">
        <v>72</v>
      </c>
      <c r="M31" s="7" t="s">
        <v>216</v>
      </c>
      <c r="N31" s="7" t="s">
        <v>510</v>
      </c>
      <c r="P31" s="7">
        <v>9986546262</v>
      </c>
      <c r="R31" s="10">
        <v>852036843814</v>
      </c>
      <c r="S31" s="7" t="s">
        <v>438</v>
      </c>
      <c r="U31" s="6" t="s">
        <v>326</v>
      </c>
      <c r="X31" s="7" t="s">
        <v>152</v>
      </c>
      <c r="AA31" s="7"/>
      <c r="AB31" s="7" t="s">
        <v>474</v>
      </c>
      <c r="AD31" s="6" t="s">
        <v>326</v>
      </c>
      <c r="AE31" s="7">
        <v>7353330780</v>
      </c>
      <c r="AG31" t="s">
        <v>172</v>
      </c>
      <c r="AQ31" t="s">
        <v>87</v>
      </c>
      <c r="AR31" s="7" t="s">
        <v>364</v>
      </c>
      <c r="AT31" s="7"/>
      <c r="AU31" s="7" t="s">
        <v>484</v>
      </c>
      <c r="AV31" s="7" t="s">
        <v>149</v>
      </c>
      <c r="BP31" s="12" t="s">
        <v>519</v>
      </c>
      <c r="YG31" t="s">
        <v>260</v>
      </c>
    </row>
    <row r="32" spans="1:657">
      <c r="A32">
        <v>31</v>
      </c>
      <c r="B32" s="4" t="s">
        <v>289</v>
      </c>
      <c r="C32" s="7" t="s">
        <v>436</v>
      </c>
      <c r="D32" s="6" t="s">
        <v>327</v>
      </c>
      <c r="H32" t="s">
        <v>92</v>
      </c>
      <c r="I32">
        <v>31</v>
      </c>
      <c r="J32" s="12" t="s">
        <v>404</v>
      </c>
      <c r="K32" s="7" t="s">
        <v>88</v>
      </c>
      <c r="L32" s="7" t="s">
        <v>72</v>
      </c>
      <c r="M32" s="7" t="s">
        <v>211</v>
      </c>
      <c r="N32" s="7" t="s">
        <v>513</v>
      </c>
      <c r="P32" s="7">
        <v>9110676776</v>
      </c>
      <c r="R32" s="10">
        <v>332649866006</v>
      </c>
      <c r="S32" s="7" t="s">
        <v>436</v>
      </c>
      <c r="U32" s="6" t="s">
        <v>327</v>
      </c>
      <c r="X32" s="7" t="s">
        <v>101</v>
      </c>
      <c r="AA32" s="7"/>
      <c r="AB32" s="7" t="s">
        <v>453</v>
      </c>
      <c r="AD32" s="6" t="s">
        <v>327</v>
      </c>
      <c r="AE32" s="7">
        <v>9036063238</v>
      </c>
      <c r="AG32" t="s">
        <v>172</v>
      </c>
      <c r="AQ32" t="s">
        <v>87</v>
      </c>
      <c r="AR32" s="7" t="s">
        <v>365</v>
      </c>
      <c r="AT32" s="7"/>
      <c r="AU32" s="7" t="s">
        <v>490</v>
      </c>
      <c r="AV32" s="7" t="s">
        <v>149</v>
      </c>
      <c r="BP32" s="12" t="s">
        <v>519</v>
      </c>
      <c r="YG32" t="s">
        <v>84</v>
      </c>
    </row>
    <row r="33" spans="1:657">
      <c r="A33">
        <v>32</v>
      </c>
      <c r="B33" s="4" t="s">
        <v>290</v>
      </c>
      <c r="C33" s="7" t="s">
        <v>440</v>
      </c>
      <c r="D33" s="6" t="s">
        <v>328</v>
      </c>
      <c r="H33" t="s">
        <v>92</v>
      </c>
      <c r="I33">
        <v>32</v>
      </c>
      <c r="J33" s="12" t="s">
        <v>405</v>
      </c>
      <c r="K33" s="7" t="s">
        <v>88</v>
      </c>
      <c r="L33" s="7" t="s">
        <v>72</v>
      </c>
      <c r="M33" s="7" t="s">
        <v>216</v>
      </c>
      <c r="N33" s="7" t="s">
        <v>514</v>
      </c>
      <c r="P33" s="7">
        <v>9448544631</v>
      </c>
      <c r="R33" s="10">
        <v>841031678071</v>
      </c>
      <c r="S33" s="7" t="s">
        <v>440</v>
      </c>
      <c r="U33" s="6" t="s">
        <v>328</v>
      </c>
      <c r="X33" s="7" t="s">
        <v>101</v>
      </c>
      <c r="AA33" s="7"/>
      <c r="AB33" s="7" t="s">
        <v>475</v>
      </c>
      <c r="AD33" s="6" t="s">
        <v>328</v>
      </c>
      <c r="AE33" s="7">
        <v>8971401424</v>
      </c>
      <c r="AG33" t="s">
        <v>172</v>
      </c>
      <c r="AQ33" t="s">
        <v>87</v>
      </c>
      <c r="AR33" s="7" t="s">
        <v>366</v>
      </c>
      <c r="AT33" s="7" t="s">
        <v>158</v>
      </c>
      <c r="AU33" s="7" t="s">
        <v>494</v>
      </c>
      <c r="AV33" s="7" t="s">
        <v>149</v>
      </c>
      <c r="BP33" s="12" t="s">
        <v>519</v>
      </c>
      <c r="YG33" t="s">
        <v>122</v>
      </c>
    </row>
    <row r="34" spans="1:657">
      <c r="A34">
        <v>33</v>
      </c>
      <c r="B34" s="4" t="s">
        <v>291</v>
      </c>
      <c r="C34" s="7" t="s">
        <v>441</v>
      </c>
      <c r="D34" s="6" t="s">
        <v>329</v>
      </c>
      <c r="H34" t="s">
        <v>92</v>
      </c>
      <c r="I34">
        <v>33</v>
      </c>
      <c r="J34" s="12" t="s">
        <v>406</v>
      </c>
      <c r="K34" s="8" t="s">
        <v>71</v>
      </c>
      <c r="L34" s="7" t="s">
        <v>72</v>
      </c>
      <c r="M34" s="7" t="s">
        <v>229</v>
      </c>
      <c r="N34" s="7" t="s">
        <v>515</v>
      </c>
      <c r="P34" s="7">
        <v>9113004959</v>
      </c>
      <c r="R34" s="10">
        <v>741075972031</v>
      </c>
      <c r="S34" s="7" t="s">
        <v>441</v>
      </c>
      <c r="U34" s="6" t="s">
        <v>329</v>
      </c>
      <c r="X34" s="7" t="s">
        <v>115</v>
      </c>
      <c r="AA34" s="7"/>
      <c r="AB34" s="7" t="s">
        <v>476</v>
      </c>
      <c r="AD34" s="6" t="s">
        <v>329</v>
      </c>
      <c r="AE34" s="7">
        <v>8660821217</v>
      </c>
      <c r="AG34" t="s">
        <v>172</v>
      </c>
      <c r="AQ34" t="s">
        <v>87</v>
      </c>
      <c r="AR34" s="7" t="s">
        <v>367</v>
      </c>
      <c r="AT34" s="7" t="s">
        <v>136</v>
      </c>
      <c r="AU34" s="7" t="s">
        <v>484</v>
      </c>
      <c r="AV34" s="7" t="s">
        <v>149</v>
      </c>
      <c r="BP34" s="12" t="s">
        <v>519</v>
      </c>
    </row>
    <row r="35" spans="1:657" ht="30">
      <c r="A35">
        <v>34</v>
      </c>
      <c r="B35" s="4" t="s">
        <v>292</v>
      </c>
      <c r="C35" s="7" t="s">
        <v>442</v>
      </c>
      <c r="D35" s="6" t="s">
        <v>330</v>
      </c>
      <c r="H35" t="s">
        <v>92</v>
      </c>
      <c r="I35">
        <v>34</v>
      </c>
      <c r="J35" s="12" t="s">
        <v>407</v>
      </c>
      <c r="K35" s="8" t="s">
        <v>71</v>
      </c>
      <c r="L35" s="7" t="s">
        <v>72</v>
      </c>
      <c r="M35" s="7" t="s">
        <v>216</v>
      </c>
      <c r="N35" s="7" t="s">
        <v>516</v>
      </c>
      <c r="P35" s="7">
        <v>7411820533</v>
      </c>
      <c r="R35" s="10"/>
      <c r="S35" s="7" t="s">
        <v>442</v>
      </c>
      <c r="U35" s="6" t="s">
        <v>330</v>
      </c>
      <c r="X35" s="7" t="s">
        <v>115</v>
      </c>
      <c r="AA35" s="7"/>
      <c r="AB35" s="7" t="s">
        <v>467</v>
      </c>
      <c r="AD35" s="6" t="s">
        <v>330</v>
      </c>
      <c r="AE35" s="7">
        <v>7411767659</v>
      </c>
      <c r="AG35" t="s">
        <v>172</v>
      </c>
      <c r="AQ35" t="s">
        <v>87</v>
      </c>
      <c r="AR35" s="7" t="s">
        <v>368</v>
      </c>
      <c r="AT35" s="7"/>
      <c r="AU35" s="7" t="s">
        <v>495</v>
      </c>
      <c r="AV35" s="7" t="s">
        <v>149</v>
      </c>
      <c r="BP35" s="12" t="s">
        <v>519</v>
      </c>
    </row>
    <row r="36" spans="1:657">
      <c r="A36">
        <v>35</v>
      </c>
      <c r="B36" s="4" t="s">
        <v>293</v>
      </c>
      <c r="C36" s="7" t="s">
        <v>419</v>
      </c>
      <c r="D36" s="6" t="s">
        <v>331</v>
      </c>
      <c r="H36" t="s">
        <v>92</v>
      </c>
      <c r="I36">
        <v>35</v>
      </c>
      <c r="J36" s="12" t="s">
        <v>408</v>
      </c>
      <c r="K36" s="8" t="s">
        <v>71</v>
      </c>
      <c r="L36" s="7" t="s">
        <v>72</v>
      </c>
      <c r="M36" s="7" t="s">
        <v>229</v>
      </c>
      <c r="N36" s="7" t="s">
        <v>517</v>
      </c>
      <c r="P36" s="7">
        <v>6363374744</v>
      </c>
      <c r="R36" s="10"/>
      <c r="S36" s="7" t="s">
        <v>419</v>
      </c>
      <c r="U36" s="6" t="s">
        <v>331</v>
      </c>
      <c r="X36" s="7" t="s">
        <v>447</v>
      </c>
      <c r="AA36" s="7"/>
      <c r="AB36" s="7" t="s">
        <v>477</v>
      </c>
      <c r="AD36" s="6" t="s">
        <v>331</v>
      </c>
      <c r="AE36" s="7">
        <v>6361804130</v>
      </c>
      <c r="AG36" t="s">
        <v>172</v>
      </c>
      <c r="AQ36" t="s">
        <v>87</v>
      </c>
      <c r="AR36" s="7" t="s">
        <v>369</v>
      </c>
      <c r="AT36" s="7" t="s">
        <v>136</v>
      </c>
      <c r="AU36" s="7" t="s">
        <v>484</v>
      </c>
      <c r="AV36" s="7" t="s">
        <v>149</v>
      </c>
      <c r="BP36" s="12" t="s">
        <v>519</v>
      </c>
    </row>
    <row r="37" spans="1:657" ht="30">
      <c r="A37">
        <v>36</v>
      </c>
      <c r="B37" s="4" t="s">
        <v>294</v>
      </c>
      <c r="C37" s="7" t="s">
        <v>443</v>
      </c>
      <c r="D37" s="6" t="s">
        <v>332</v>
      </c>
      <c r="H37" t="s">
        <v>92</v>
      </c>
      <c r="I37">
        <v>36</v>
      </c>
      <c r="J37" s="12" t="s">
        <v>409</v>
      </c>
      <c r="K37" s="8" t="s">
        <v>71</v>
      </c>
      <c r="L37" s="7" t="s">
        <v>72</v>
      </c>
      <c r="M37" s="7" t="s">
        <v>229</v>
      </c>
      <c r="N37" s="7" t="s">
        <v>498</v>
      </c>
      <c r="P37" s="7">
        <v>9686600485</v>
      </c>
      <c r="R37" s="10">
        <v>600504672808</v>
      </c>
      <c r="S37" s="7" t="s">
        <v>443</v>
      </c>
      <c r="U37" s="6" t="s">
        <v>332</v>
      </c>
      <c r="X37" s="7" t="s">
        <v>101</v>
      </c>
      <c r="AA37" s="7"/>
      <c r="AB37" s="7" t="s">
        <v>453</v>
      </c>
      <c r="AD37" s="6" t="s">
        <v>332</v>
      </c>
      <c r="AE37" s="7">
        <v>9113233983</v>
      </c>
      <c r="AG37" t="s">
        <v>172</v>
      </c>
      <c r="AQ37" t="s">
        <v>87</v>
      </c>
      <c r="AR37" s="7" t="s">
        <v>370</v>
      </c>
      <c r="AT37" s="7" t="s">
        <v>158</v>
      </c>
      <c r="AU37" s="7" t="s">
        <v>484</v>
      </c>
      <c r="AV37" s="7" t="s">
        <v>149</v>
      </c>
      <c r="BP37" s="12" t="s">
        <v>519</v>
      </c>
    </row>
    <row r="38" spans="1:657">
      <c r="A38">
        <v>37</v>
      </c>
      <c r="B38" s="4" t="s">
        <v>294</v>
      </c>
      <c r="C38" s="7" t="s">
        <v>444</v>
      </c>
      <c r="D38" s="6" t="s">
        <v>333</v>
      </c>
      <c r="H38" t="s">
        <v>92</v>
      </c>
      <c r="I38">
        <v>37</v>
      </c>
      <c r="J38" s="12" t="s">
        <v>410</v>
      </c>
      <c r="K38" s="8" t="s">
        <v>71</v>
      </c>
      <c r="L38" s="7" t="s">
        <v>72</v>
      </c>
      <c r="M38" s="7" t="s">
        <v>225</v>
      </c>
      <c r="N38" s="7" t="s">
        <v>518</v>
      </c>
      <c r="P38" s="7">
        <v>9986347933</v>
      </c>
      <c r="R38" s="10">
        <v>273606077294</v>
      </c>
      <c r="S38" s="7" t="s">
        <v>444</v>
      </c>
      <c r="U38" s="6" t="s">
        <v>333</v>
      </c>
      <c r="X38" s="7" t="s">
        <v>223</v>
      </c>
      <c r="AA38" s="7"/>
      <c r="AB38" s="7" t="s">
        <v>455</v>
      </c>
      <c r="AD38" s="6" t="s">
        <v>333</v>
      </c>
      <c r="AE38" s="7">
        <v>9110676454</v>
      </c>
      <c r="AG38" t="s">
        <v>172</v>
      </c>
      <c r="AQ38" t="s">
        <v>87</v>
      </c>
      <c r="AR38" s="7" t="s">
        <v>371</v>
      </c>
      <c r="AT38" s="7"/>
      <c r="AU38" s="7" t="s">
        <v>496</v>
      </c>
      <c r="AV38" s="7" t="s">
        <v>149</v>
      </c>
      <c r="BP38" s="12" t="s">
        <v>519</v>
      </c>
    </row>
    <row r="39" spans="1:657" ht="30">
      <c r="A39">
        <v>38</v>
      </c>
      <c r="B39" s="4" t="s">
        <v>295</v>
      </c>
      <c r="C39" s="7" t="s">
        <v>445</v>
      </c>
      <c r="D39" s="6" t="s">
        <v>334</v>
      </c>
      <c r="H39" t="s">
        <v>92</v>
      </c>
      <c r="I39">
        <v>38</v>
      </c>
      <c r="J39" s="12" t="s">
        <v>411</v>
      </c>
      <c r="K39" s="8" t="s">
        <v>71</v>
      </c>
      <c r="L39" s="7" t="s">
        <v>176</v>
      </c>
      <c r="M39" s="7" t="s">
        <v>221</v>
      </c>
      <c r="N39" s="7" t="s">
        <v>89</v>
      </c>
      <c r="P39" s="7">
        <v>9113551215</v>
      </c>
      <c r="R39" s="10">
        <v>9742067863</v>
      </c>
      <c r="S39" s="7" t="s">
        <v>445</v>
      </c>
      <c r="U39" s="6" t="s">
        <v>334</v>
      </c>
      <c r="X39" s="7" t="s">
        <v>115</v>
      </c>
      <c r="AA39" s="7"/>
      <c r="AB39" s="7" t="s">
        <v>478</v>
      </c>
      <c r="AD39" s="6" t="s">
        <v>334</v>
      </c>
      <c r="AE39" s="7">
        <v>9742067863</v>
      </c>
      <c r="AG39" t="s">
        <v>172</v>
      </c>
      <c r="AQ39" t="s">
        <v>87</v>
      </c>
      <c r="AR39" s="7" t="s">
        <v>372</v>
      </c>
      <c r="AT39" s="7"/>
      <c r="AU39" s="7" t="s">
        <v>497</v>
      </c>
      <c r="AV39" s="7" t="s">
        <v>169</v>
      </c>
      <c r="BP39" s="12" t="s">
        <v>519</v>
      </c>
    </row>
    <row r="40" spans="1:657" ht="30">
      <c r="A40">
        <v>39</v>
      </c>
      <c r="B40" s="4" t="s">
        <v>296</v>
      </c>
      <c r="C40" s="7" t="s">
        <v>446</v>
      </c>
      <c r="D40" s="6" t="s">
        <v>316</v>
      </c>
      <c r="H40" t="s">
        <v>92</v>
      </c>
      <c r="I40">
        <v>39</v>
      </c>
      <c r="J40" s="12" t="s">
        <v>412</v>
      </c>
      <c r="K40" s="7" t="s">
        <v>88</v>
      </c>
      <c r="L40" s="7" t="s">
        <v>176</v>
      </c>
      <c r="M40" s="7" t="s">
        <v>221</v>
      </c>
      <c r="N40" s="7" t="s">
        <v>89</v>
      </c>
      <c r="P40" s="7">
        <v>9620137876</v>
      </c>
      <c r="R40" s="10">
        <v>509141237640</v>
      </c>
      <c r="S40" s="7" t="s">
        <v>446</v>
      </c>
      <c r="U40" s="6" t="s">
        <v>316</v>
      </c>
      <c r="X40" s="7" t="s">
        <v>214</v>
      </c>
      <c r="AA40" s="7"/>
      <c r="AB40" s="7" t="s">
        <v>479</v>
      </c>
      <c r="AD40" s="6" t="s">
        <v>316</v>
      </c>
      <c r="AE40" s="7">
        <v>9148011890</v>
      </c>
      <c r="AG40" t="s">
        <v>172</v>
      </c>
      <c r="AQ40" t="s">
        <v>87</v>
      </c>
      <c r="AR40" s="7" t="s">
        <v>373</v>
      </c>
      <c r="AT40" s="7" t="s">
        <v>136</v>
      </c>
      <c r="AU40" s="7" t="s">
        <v>490</v>
      </c>
      <c r="AV40" s="7" t="s">
        <v>149</v>
      </c>
      <c r="BP40" s="12" t="s">
        <v>519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xWindow="414" yWindow="360"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CCB</cp:lastModifiedBy>
  <dcterms:created xsi:type="dcterms:W3CDTF">2022-08-24T05:54:24Z</dcterms:created>
  <dcterms:modified xsi:type="dcterms:W3CDTF">2022-08-26T06:22:33Z</dcterms:modified>
  <cp:category>Excel</cp:category>
</cp:coreProperties>
</file>