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7B" sheetId="1" r:id="rId1"/>
  </sheets>
  <definedNames>
    <definedName name="AU">'2022M07B'!$BP$2:$BP$46</definedName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'2022M07B'!$YK$1:$YK$12</definedName>
    <definedName name="student_category">'2022M07B'!$XT$1:$XT$26</definedName>
    <definedName name="yesno">'2022M07B'!$YL$1:$YL$2</definedName>
  </definedNames>
  <calcPr calcId="124519"/>
</workbook>
</file>

<file path=xl/sharedStrings.xml><?xml version="1.0" encoding="utf-8"?>
<sst xmlns="http://schemas.openxmlformats.org/spreadsheetml/2006/main" count="1175" uniqueCount="575">
  <si>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</si>
  <si>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</si>
  <si>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</si>
  <si>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</si>
  <si>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</si>
  <si>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</si>
  <si>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</si>
  <si>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</si>
  <si>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</si>
  <si>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</si>
  <si>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</si>
  <si>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</si>
  <si>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</si>
  <si>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</si>
  <si>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</si>
  <si>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</si>
  <si>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</si>
  <si>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</si>
  <si>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</si>
  <si>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</si>
  <si>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</si>
  <si>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</si>
  <si>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</si>
  <si>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</si>
  <si>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</si>
  <si>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</si>
  <si>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</si>
  <si>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</si>
  <si>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</si>
  <si>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</si>
  <si>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</si>
  <si>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</si>
  <si>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</si>
  <si>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</si>
  <si>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</si>
  <si>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</si>
  <si>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</si>
  <si>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</si>
  <si>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</si>
  <si>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</si>
  <si>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</si>
  <si>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</si>
  <si>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</si>
  <si>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</si>
  <si>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</si>
  <si>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</si>
  <si>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</si>
  <si>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</si>
  <si>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</si>
  <si>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</si>
  <si>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</si>
  <si>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</si>
  <si>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</si>
  <si>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</si>
  <si>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</si>
  <si>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</si>
  <si>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</si>
  <si>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</si>
  <si>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</si>
  <si>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</si>
  <si>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</si>
  <si>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</si>
  <si>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</si>
  <si>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</si>
  <si>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</si>
  <si>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</si>
  <si>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</si>
  <si>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</si>
  <si>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</si>
  <si>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</si>
  <si>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</si>
  <si>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</si>
  <si>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</si>
  <si>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</si>
  <si>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</si>
  <si>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</si>
  <si>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</si>
  <si>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</si>
  <si>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</si>
  <si>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</si>
  <si>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</si>
  <si>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</si>
  <si>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</si>
  <si>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</si>
  <si>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</si>
  <si>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</si>
  <si>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</si>
  <si>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</si>
  <si>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</si>
  <si>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</si>
  <si>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</si>
  <si>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</si>
  <si>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</si>
  <si>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</si>
  <si>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</si>
  <si>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</si>
  <si>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</si>
  <si>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</si>
  <si>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</si>
  <si>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</si>
  <si>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</si>
  <si>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</si>
  <si>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</si>
  <si>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</si>
  <si>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</si>
  <si>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</si>
  <si>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</si>
  <si>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</si>
  <si>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</si>
  <si>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</si>
  <si>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</si>
  <si>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</si>
  <si>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</si>
  <si>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</si>
  <si>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</si>
  <si>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</si>
  <si>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</si>
  <si>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</si>
  <si>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</si>
  <si>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</si>
  <si>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</si>
  <si>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</si>
  <si>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</si>
  <si>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</si>
  <si>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</si>
  <si>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</si>
  <si>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</si>
  <si>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</si>
  <si>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</si>
  <si>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</si>
  <si>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</si>
  <si>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</si>
  <si>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</si>
  <si>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</si>
  <si>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</si>
  <si>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</si>
  <si>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</si>
  <si>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</si>
  <si>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</si>
  <si>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</si>
  <si>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</si>
  <si>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</si>
  <si>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</si>
  <si>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</si>
  <si>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</si>
  <si>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</si>
  <si>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</si>
  <si>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</si>
  <si>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</si>
  <si>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</si>
  <si>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</si>
  <si>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</si>
  <si>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</si>
  <si>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</si>
  <si>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</si>
  <si>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</si>
  <si>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</si>
  <si>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</si>
  <si>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</si>
  <si>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</si>
  <si>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</si>
  <si>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</si>
  <si>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</si>
  <si>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</si>
  <si>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</si>
  <si>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</si>
  <si>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</si>
  <si>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</si>
  <si>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</si>
  <si>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</si>
  <si>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</si>
  <si>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</si>
  <si>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</si>
  <si>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</si>
  <si>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</si>
  <si>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</si>
  <si>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</si>
  <si>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</si>
  <si>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</si>
  <si>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</si>
  <si>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</si>
  <si>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</si>
  <si>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</si>
  <si>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</si>
  <si>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</si>
  <si>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</si>
  <si>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</si>
  <si>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</si>
  <si>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</si>
  <si>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</si>
  <si>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</si>
  <si>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</si>
  <si>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</si>
  <si>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</si>
  <si>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</si>
  <si>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</si>
  <si>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</si>
  <si>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</si>
  <si>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</si>
  <si>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</si>
  <si>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</si>
  <si>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</si>
  <si>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</si>
  <si>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</si>
  <si>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</si>
  <si>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</si>
  <si>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</si>
  <si>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</si>
  <si>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</si>
  <si>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</si>
  <si>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</si>
  <si>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</si>
  <si>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</si>
  <si>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</si>
  <si>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</si>
  <si>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</si>
  <si>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</si>
  <si>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</si>
  <si>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</si>
  <si>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</si>
  <si>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</si>
  <si>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</si>
  <si>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</si>
  <si>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</si>
  <si>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</si>
  <si>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</si>
  <si>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</si>
  <si>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</si>
  <si>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</si>
  <si>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</si>
  <si>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</si>
  <si>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</si>
  <si>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</si>
  <si>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</si>
  <si>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</si>
  <si>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</si>
  <si>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</si>
  <si>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</si>
  <si>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</si>
  <si>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</si>
  <si>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</si>
  <si>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</si>
  <si>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</si>
  <si>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</si>
  <si>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</si>
  <si>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</si>
  <si>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</si>
  <si>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</si>
  <si>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</si>
  <si>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</si>
  <si>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</si>
  <si>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</si>
  <si>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</si>
  <si>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</si>
  <si>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</si>
  <si>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</si>
  <si>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</si>
  <si>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</si>
  <si>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</si>
  <si>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</si>
  <si>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</si>
  <si>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</si>
  <si>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GADIWADDAR</t>
  </si>
  <si>
    <t>AFIFA</t>
  </si>
  <si>
    <t>MUJAWAR</t>
  </si>
  <si>
    <t>AMOGH</t>
  </si>
  <si>
    <t>KURDEKAR</t>
  </si>
  <si>
    <t>ANANYA</t>
  </si>
  <si>
    <t>NISHAD</t>
  </si>
  <si>
    <t>ARADHYA</t>
  </si>
  <si>
    <t>BADIGER</t>
  </si>
  <si>
    <t>ARYAN</t>
  </si>
  <si>
    <t>NEVADE</t>
  </si>
  <si>
    <t>ATHIKSH</t>
  </si>
  <si>
    <t>HEJJAGAR</t>
  </si>
  <si>
    <t>CHETANA</t>
  </si>
  <si>
    <t>EKKERIMATH</t>
  </si>
  <si>
    <t>CHINMAY</t>
  </si>
  <si>
    <t>KUBASAD</t>
  </si>
  <si>
    <t>EFA</t>
  </si>
  <si>
    <t>NADAF</t>
  </si>
  <si>
    <t>HARSHITA</t>
  </si>
  <si>
    <t>MUTALIKDESAI</t>
  </si>
  <si>
    <t>LAXMI</t>
  </si>
  <si>
    <t>GOUDI</t>
  </si>
  <si>
    <t>MANJUNATH</t>
  </si>
  <si>
    <t>HALAKATTI</t>
  </si>
  <si>
    <t>PATHAN</t>
  </si>
  <si>
    <t>GHODAGERI</t>
  </si>
  <si>
    <t>MOSEEN</t>
  </si>
  <si>
    <t>DABADI</t>
  </si>
  <si>
    <t>MUDASAR</t>
  </si>
  <si>
    <t>NEHA</t>
  </si>
  <si>
    <t>SUTHAR</t>
  </si>
  <si>
    <t>PRAKRUTI</t>
  </si>
  <si>
    <t>PATIL</t>
  </si>
  <si>
    <t>PRALHAD</t>
  </si>
  <si>
    <t>PUROHIT</t>
  </si>
  <si>
    <t>PRAMOD</t>
  </si>
  <si>
    <t>TUPPAD</t>
  </si>
  <si>
    <t>PRANEET</t>
  </si>
  <si>
    <t>PRASANNA</t>
  </si>
  <si>
    <t>BIJALI</t>
  </si>
  <si>
    <t>PRATEEK</t>
  </si>
  <si>
    <t>HUNSHYAL</t>
  </si>
  <si>
    <t>RAGHAVENDRA</t>
  </si>
  <si>
    <t>DURADUNDI</t>
  </si>
  <si>
    <t>RENUKA</t>
  </si>
  <si>
    <t>NANDIYAWAR</t>
  </si>
  <si>
    <t>SANDEEP</t>
  </si>
  <si>
    <t>JIDDIMANI</t>
  </si>
  <si>
    <t>SANGEETA</t>
  </si>
  <si>
    <t>MUNNOLI</t>
  </si>
  <si>
    <t>SANJANA</t>
  </si>
  <si>
    <t>GIDABALLI</t>
  </si>
  <si>
    <t>SARA</t>
  </si>
  <si>
    <t>NAGANUR</t>
  </si>
  <si>
    <t>SATVIK</t>
  </si>
  <si>
    <t>SHETTY</t>
  </si>
  <si>
    <t>SHIVAKUMAR</t>
  </si>
  <si>
    <t>MALAGI</t>
  </si>
  <si>
    <t>SHREYAS</t>
  </si>
  <si>
    <t>VIJAPUR</t>
  </si>
  <si>
    <t>SHRIDHAR</t>
  </si>
  <si>
    <t>JENAKATTI</t>
  </si>
  <si>
    <t>SHRIYANKA</t>
  </si>
  <si>
    <t>NAIK</t>
  </si>
  <si>
    <t>SHUBHAM</t>
  </si>
  <si>
    <t>HALADODI</t>
  </si>
  <si>
    <t>SOHAN</t>
  </si>
  <si>
    <t>SOLLAPURMATH</t>
  </si>
  <si>
    <t>SOHEL</t>
  </si>
  <si>
    <t>AMMANAGI</t>
  </si>
  <si>
    <t>SURAJ</t>
  </si>
  <si>
    <t>MALLAPURE</t>
  </si>
  <si>
    <t>VARSHINI</t>
  </si>
  <si>
    <t>PARIT</t>
  </si>
  <si>
    <t>VEDA</t>
  </si>
  <si>
    <t>KOLADURGI</t>
  </si>
  <si>
    <t>VAISHNAVI</t>
  </si>
  <si>
    <t>ANKADAVAR</t>
  </si>
  <si>
    <t>BADEPPAGOL</t>
  </si>
  <si>
    <t>VIDYASHREE</t>
  </si>
  <si>
    <t>YASH</t>
  </si>
  <si>
    <t>CHIKKORDE</t>
  </si>
  <si>
    <t>MOHAMMED LAL</t>
  </si>
  <si>
    <t>MOHMAD SAIF</t>
  </si>
  <si>
    <t>Jagadal Galli, Konnur. Tal: Gokak</t>
  </si>
  <si>
    <t>3rd cross Basav Nagar, Gokak</t>
  </si>
  <si>
    <t>Near Padgatti. 3rd Cross, Vidya Nagar, Gokak</t>
  </si>
  <si>
    <t>206/10A Laxmi Extension,Gokak</t>
  </si>
  <si>
    <t>_</t>
  </si>
  <si>
    <t>206/10 opp. LET college,Gokak</t>
  </si>
  <si>
    <t>Plot No. 191 /4B BAsav Nagar Gokak</t>
  </si>
  <si>
    <t>187/2A 3rd cross Vivekanand Nagar,Gokak</t>
  </si>
  <si>
    <t>ANAND TALKIES ROAD, HOSPETH GALLI, GOKAK</t>
  </si>
  <si>
    <t>Basav Nagar Near Jyoti Peg Bar,Gokak</t>
  </si>
  <si>
    <t>AT POST KOUJALGI GOKAK</t>
  </si>
  <si>
    <t>Shiva Nagar, Gokak</t>
  </si>
  <si>
    <t>Vidya Nagar, Gokak</t>
  </si>
  <si>
    <t>7th cross Vivekanand nagar,Gokak</t>
  </si>
  <si>
    <t>Mokashi Galli, Killa, Gokak</t>
  </si>
  <si>
    <t>Near Paranatti Cross, Belagavi Road, Gokak</t>
  </si>
  <si>
    <t>AMBEDKAR NAGAR, GOKAK</t>
  </si>
  <si>
    <t>R.S.No. 182/6, Plot No.20 Vidya nagar Gokak</t>
  </si>
  <si>
    <t>Behind Samuday Bhavan, Vidya Nagar, Gokak</t>
  </si>
  <si>
    <t>A/P: Koujalagi. Tal: Gokak</t>
  </si>
  <si>
    <t>A/P: YARAZARVI. TAL. SOUDATTI. BELGAUM</t>
  </si>
  <si>
    <t>Sangankeri Mudalagi Gokak</t>
  </si>
  <si>
    <t>1st Cross, Shivanagar, Gokak</t>
  </si>
  <si>
    <t>184/2A plot No. 7 Vivekanand Nagar,Gokak</t>
  </si>
  <si>
    <t>OPP GRBC GATE, GOKAK</t>
  </si>
  <si>
    <t>plot No. 9 Op. Children park ,Exten Area Gokak</t>
  </si>
  <si>
    <t>A/P: Sunadholi. Tal: Gokak</t>
  </si>
  <si>
    <t>Near Mini Vidhan Soudha, Laxmi Temple Road, Gokak</t>
  </si>
  <si>
    <t>H.No:2100, Maratha Galli, Gokak</t>
  </si>
  <si>
    <t>Plot No. 221 , Ambedkar Nagar, Gokak</t>
  </si>
  <si>
    <t>Near Padgatti. Gokak</t>
  </si>
  <si>
    <t>172, Plot No. 29, Aditya Nagar, Gokak</t>
  </si>
  <si>
    <t>Maratha Galli, Gokak</t>
  </si>
  <si>
    <t>Bar Association, Civil Courte Gokak</t>
  </si>
  <si>
    <t>H.No.4282/A, Guruwar Peth, Gokak</t>
  </si>
  <si>
    <t>Guruwar Peth, Gokak</t>
  </si>
  <si>
    <t>MARUTI NAGAR, NAKA NO.1, GOKAK</t>
  </si>
  <si>
    <t>4375, Near Laxmi temple Guruwar Peth,Gokak</t>
  </si>
  <si>
    <t>6TH CROSS, VIVEKANAND NAGAR, GOKAK</t>
  </si>
  <si>
    <t>Near Hemaraddi Kalyan Mantap, Gokak</t>
  </si>
  <si>
    <t>DEHLI CREATION, GOKAK</t>
  </si>
  <si>
    <t>H.No.4066 Uppar Galli, Gokak</t>
  </si>
  <si>
    <t>Opp. LET College Vidya Nagar, Gokak</t>
  </si>
  <si>
    <t>2010-05-23</t>
  </si>
  <si>
    <t>2010-09-20</t>
  </si>
  <si>
    <t>2010-03-21</t>
  </si>
  <si>
    <t>2010-08-02</t>
  </si>
  <si>
    <t>2010-01-24</t>
  </si>
  <si>
    <t>2009-08-08</t>
  </si>
  <si>
    <t>2010-09-09</t>
  </si>
  <si>
    <t>2010-04-14</t>
  </si>
  <si>
    <t>2010-09-01</t>
  </si>
  <si>
    <t>2010-08-12</t>
  </si>
  <si>
    <t>2010-05-07</t>
  </si>
  <si>
    <t>2010-04-08</t>
  </si>
  <si>
    <t>2010-04-04</t>
  </si>
  <si>
    <t>2010-05-18</t>
  </si>
  <si>
    <t>2010-08-18</t>
  </si>
  <si>
    <t>2009-12-09</t>
  </si>
  <si>
    <t>2010-10-17</t>
  </si>
  <si>
    <t>2010-01-10</t>
  </si>
  <si>
    <t>2010-09-26</t>
  </si>
  <si>
    <t>2010-09-13</t>
  </si>
  <si>
    <t>2010-06-04</t>
  </si>
  <si>
    <t>2010-07-13</t>
  </si>
  <si>
    <t>2010-08-20</t>
  </si>
  <si>
    <t>2010-07-31</t>
  </si>
  <si>
    <t>2010-06-17</t>
  </si>
  <si>
    <t>2010-11-02</t>
  </si>
  <si>
    <t>2009-12-19</t>
  </si>
  <si>
    <t>2011-06-16</t>
  </si>
  <si>
    <t>2010-05-29</t>
  </si>
  <si>
    <t>2010-04-07</t>
  </si>
  <si>
    <t>2010-11-12</t>
  </si>
  <si>
    <t>2010-03-23</t>
  </si>
  <si>
    <t>2010-10-08</t>
  </si>
  <si>
    <t>2010-09-28</t>
  </si>
  <si>
    <t>2009-11-17</t>
  </si>
  <si>
    <t>2010-07-21</t>
  </si>
  <si>
    <t>2010-07-06</t>
  </si>
  <si>
    <t>2010-09-07</t>
  </si>
  <si>
    <t>2010-03-15</t>
  </si>
  <si>
    <t>2010-05-17</t>
  </si>
  <si>
    <t>2010-02-20</t>
  </si>
  <si>
    <t>2010-08-13</t>
  </si>
  <si>
    <t>2010-05-27</t>
  </si>
  <si>
    <t>2009-11-02</t>
  </si>
  <si>
    <t>RAJU</t>
  </si>
  <si>
    <t>FAREED</t>
  </si>
  <si>
    <t>VINAYAK</t>
  </si>
  <si>
    <t>PRADEEP</t>
  </si>
  <si>
    <t>MOUNESH</t>
  </si>
  <si>
    <t>RAHUL</t>
  </si>
  <si>
    <t>VEERANNA</t>
  </si>
  <si>
    <t>BASAVARAJ</t>
  </si>
  <si>
    <t>SAYYAD ANWARULLA</t>
  </si>
  <si>
    <t>MAHESH</t>
  </si>
  <si>
    <t>YUNUS</t>
  </si>
  <si>
    <t>ABDUL WAHEED</t>
  </si>
  <si>
    <t>KHAJISAHEB</t>
  </si>
  <si>
    <t>MUZAMMILL</t>
  </si>
  <si>
    <t>JAGDISH</t>
  </si>
  <si>
    <t>LOKESH</t>
  </si>
  <si>
    <t>KRISHNAJI</t>
  </si>
  <si>
    <t>MOHAN</t>
  </si>
  <si>
    <t>IRAPPA</t>
  </si>
  <si>
    <t>CHANNAPPA</t>
  </si>
  <si>
    <t>ARUN</t>
  </si>
  <si>
    <t>YALLAPPA</t>
  </si>
  <si>
    <t>NARAYAN</t>
  </si>
  <si>
    <t>PANDAPPA</t>
  </si>
  <si>
    <t>BHARAMANNA</t>
  </si>
  <si>
    <t>MAHADEV</t>
  </si>
  <si>
    <t>MAHALING</t>
  </si>
  <si>
    <t>PRAKASH</t>
  </si>
  <si>
    <t>HANAMANT</t>
  </si>
  <si>
    <t>SUBHAS</t>
  </si>
  <si>
    <t>UDAY</t>
  </si>
  <si>
    <t>RAJASHEKHAR</t>
  </si>
  <si>
    <t>SHANOORSAB</t>
  </si>
  <si>
    <t>RAMANNA</t>
  </si>
  <si>
    <t>JAGADEESH</t>
  </si>
  <si>
    <t>VISHAL</t>
  </si>
  <si>
    <t>BALACHANDRA</t>
  </si>
  <si>
    <t>DEEPAK</t>
  </si>
  <si>
    <t>JYOTIBA</t>
  </si>
  <si>
    <t>DEEPA</t>
  </si>
  <si>
    <t>AFREEN</t>
  </si>
  <si>
    <t>CHAYA</t>
  </si>
  <si>
    <t>POONAM</t>
  </si>
  <si>
    <t>GEETA</t>
  </si>
  <si>
    <t>YASHODHA</t>
  </si>
  <si>
    <t>SAVITHA</t>
  </si>
  <si>
    <t>BHAGYASHREE</t>
  </si>
  <si>
    <t>AMEENA</t>
  </si>
  <si>
    <t>BHARATI</t>
  </si>
  <si>
    <t>SEEMA</t>
  </si>
  <si>
    <t>NIGARA</t>
  </si>
  <si>
    <t>MUBINA</t>
  </si>
  <si>
    <t>SALMA</t>
  </si>
  <si>
    <t>MUBSHEERIN</t>
  </si>
  <si>
    <t>JASHODA</t>
  </si>
  <si>
    <t>ANUJA</t>
  </si>
  <si>
    <t>SHAKUNTALA</t>
  </si>
  <si>
    <t>SAVITA</t>
  </si>
  <si>
    <t>JYOTI</t>
  </si>
  <si>
    <t>LAKSHMI</t>
  </si>
  <si>
    <t>ANASUYA</t>
  </si>
  <si>
    <t>MANJULA</t>
  </si>
  <si>
    <t>MAHADEVI</t>
  </si>
  <si>
    <t>MEENAXI</t>
  </si>
  <si>
    <t>MEGHA</t>
  </si>
  <si>
    <t>SHYAMALA</t>
  </si>
  <si>
    <t>ARCHANA</t>
  </si>
  <si>
    <t>INDIRA</t>
  </si>
  <si>
    <t>VARSHA</t>
  </si>
  <si>
    <t>SHAHIDA</t>
  </si>
  <si>
    <t>MUTTAKKA</t>
  </si>
  <si>
    <t>RAJESHWARI</t>
  </si>
  <si>
    <t>RASHMI</t>
  </si>
  <si>
    <t>SHANTA</t>
  </si>
  <si>
    <t>SUNITA</t>
  </si>
  <si>
    <t>ASHWINI</t>
  </si>
  <si>
    <t>Gokak</t>
  </si>
  <si>
    <t>Belgaum</t>
  </si>
  <si>
    <t>Tewai</t>
  </si>
  <si>
    <t>Ramadurg</t>
  </si>
  <si>
    <t>Hubli</t>
  </si>
  <si>
    <t>Kanakavali</t>
  </si>
  <si>
    <t>sadri</t>
  </si>
  <si>
    <t>Akkalkot</t>
  </si>
  <si>
    <t>Belagavi</t>
  </si>
  <si>
    <t>BENCHINMARDI</t>
  </si>
  <si>
    <t>Sunadholi</t>
  </si>
  <si>
    <t>Mudalagi</t>
  </si>
  <si>
    <t>Kundapur</t>
  </si>
  <si>
    <t>Metgud</t>
  </si>
  <si>
    <t>MUDHOL</t>
  </si>
  <si>
    <t>Haveri</t>
  </si>
  <si>
    <t>Bagalkot</t>
  </si>
  <si>
    <t>Karad</t>
  </si>
  <si>
    <t>Waddar</t>
  </si>
  <si>
    <t>DaivadnyaBrahman</t>
  </si>
  <si>
    <t>Malaha</t>
  </si>
  <si>
    <t>Panchal</t>
  </si>
  <si>
    <t>Mali</t>
  </si>
  <si>
    <t>Uppar</t>
  </si>
  <si>
    <t>Lingavant</t>
  </si>
  <si>
    <t>BANAGAR</t>
  </si>
  <si>
    <t>BRAHMIN</t>
  </si>
  <si>
    <t>LINGAYAT</t>
  </si>
  <si>
    <t>Suthar</t>
  </si>
  <si>
    <t>Lingayat</t>
  </si>
  <si>
    <t>Brahman</t>
  </si>
  <si>
    <t>Veershaiva Lingayat</t>
  </si>
  <si>
    <t>UPPAR</t>
  </si>
  <si>
    <t>Uppar Lonari</t>
  </si>
  <si>
    <t>Kurubar</t>
  </si>
  <si>
    <t>Devang</t>
  </si>
  <si>
    <t>Madar</t>
  </si>
  <si>
    <t>Bants</t>
  </si>
  <si>
    <t>NAVI</t>
  </si>
  <si>
    <t>Kshatriya</t>
  </si>
  <si>
    <t>Maratha</t>
  </si>
  <si>
    <t>MADIVALA</t>
  </si>
  <si>
    <t>Veerashaiva Lingayat</t>
  </si>
  <si>
    <t>DEWANG</t>
  </si>
  <si>
    <t>Namdev shimpi</t>
  </si>
  <si>
    <t>2016-05-28</t>
  </si>
  <si>
    <t>2016-05-31</t>
  </si>
  <si>
    <t>2022-05-17</t>
  </si>
  <si>
    <t>2022-04-18</t>
  </si>
  <si>
    <t>2018-09-11</t>
  </si>
  <si>
    <t>2021-06-01</t>
  </si>
  <si>
    <t>2016-06-20</t>
  </si>
  <si>
    <t>2016-04-23</t>
  </si>
  <si>
    <t>2017-05-16</t>
  </si>
  <si>
    <t>2020-07-08</t>
  </si>
  <si>
    <t>2016-05-30</t>
  </si>
  <si>
    <t>2018-06-04</t>
  </si>
  <si>
    <t>2016-05-25</t>
  </si>
  <si>
    <t>2022-05-31</t>
  </si>
  <si>
    <t>2018-05-24</t>
  </si>
  <si>
    <t>2018-05-28</t>
  </si>
  <si>
    <t>2</t>
  </si>
  <si>
    <t xml:space="preserve"> Category 3B</t>
  </si>
  <si>
    <t xml:space="preserve"> Category 2A</t>
  </si>
  <si>
    <t xml:space="preserve"> Category 2B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</si>
</sst>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/>
    <xf numFmtId="0" fontId="0" fillId="8" borderId="0" xfId="0" applyFill="1"/>
    <xf numFmtId="0" fontId="0" fillId="8" borderId="2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  <xf numFmtId="49" fontId="0" fillId="8" borderId="0" xfId="0" applyNumberFormat="1" applyFill="1"/>
    <xf numFmtId="164" fontId="0" fillId="8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AQ1" activePane="topRight" state="frozen"/>
      <selection pane="topRight" activeCell="AT39" sqref="AT39"/>
    </sheetView>
  </sheetViews>
  <sheetFormatPr defaultRowHeight="15"/>
  <cols>
    <col min="1" max="1" width="5" customWidth="1"/>
    <col min="2" max="3" width="12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9" t="s">
        <v>434</v>
      </c>
      <c r="D2" t="s">
        <v>262</v>
      </c>
      <c r="H2" t="s">
        <v>92</v>
      </c>
      <c r="I2">
        <v>1</v>
      </c>
      <c r="J2" s="15" t="s">
        <v>390</v>
      </c>
      <c r="K2" s="8" t="s">
        <v>71</v>
      </c>
      <c r="L2" s="9" t="s">
        <v>72</v>
      </c>
      <c r="M2" s="9" t="s">
        <v>107</v>
      </c>
      <c r="N2" s="9" t="s">
        <v>528</v>
      </c>
      <c r="P2" s="9">
        <v>9972326018</v>
      </c>
      <c r="R2" s="12">
        <v>934376556463</v>
      </c>
      <c r="S2" s="9" t="s">
        <v>434</v>
      </c>
      <c r="U2" t="s">
        <v>262</v>
      </c>
      <c r="X2" s="9"/>
      <c r="AA2" s="9"/>
      <c r="AB2" s="9" t="s">
        <v>473</v>
      </c>
      <c r="AD2" t="s">
        <v>262</v>
      </c>
      <c r="AE2" s="9"/>
      <c r="AG2" s="9"/>
      <c r="AK2" s="9"/>
      <c r="AQ2" t="s">
        <v>87</v>
      </c>
      <c r="AR2" s="9" t="s">
        <v>347</v>
      </c>
      <c r="AT2" s="9"/>
      <c r="AU2" s="9" t="s">
        <v>510</v>
      </c>
      <c r="AV2" s="9" t="s">
        <v>149</v>
      </c>
      <c r="BP2" s="16" t="s">
        <v>571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9" t="s">
        <v>435</v>
      </c>
      <c r="D3" t="s">
        <v>264</v>
      </c>
      <c r="H3" t="s">
        <v>92</v>
      </c>
      <c r="I3">
        <v>2</v>
      </c>
      <c r="J3" s="15" t="s">
        <v>391</v>
      </c>
      <c r="K3" s="9" t="s">
        <v>88</v>
      </c>
      <c r="L3" s="9" t="s">
        <v>176</v>
      </c>
      <c r="M3" s="9" t="s">
        <v>91</v>
      </c>
      <c r="N3" s="9" t="s">
        <v>89</v>
      </c>
      <c r="P3" s="9">
        <v>9743978812</v>
      </c>
      <c r="R3" s="12">
        <v>10202029702605</v>
      </c>
      <c r="S3" s="9" t="s">
        <v>435</v>
      </c>
      <c r="U3" t="s">
        <v>264</v>
      </c>
      <c r="X3" s="9"/>
      <c r="AA3" s="9"/>
      <c r="AB3" s="9" t="s">
        <v>474</v>
      </c>
      <c r="AD3" t="s">
        <v>264</v>
      </c>
      <c r="AE3" s="9"/>
      <c r="AG3" s="9"/>
      <c r="AK3" s="9"/>
      <c r="AQ3" t="s">
        <v>87</v>
      </c>
      <c r="AR3" s="9" t="s">
        <v>348</v>
      </c>
      <c r="AT3" s="9"/>
      <c r="AU3" s="9" t="s">
        <v>511</v>
      </c>
      <c r="AV3" s="9" t="s">
        <v>169</v>
      </c>
      <c r="BP3" s="15" t="s">
        <v>555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265</v>
      </c>
      <c r="C4" s="9" t="s">
        <v>436</v>
      </c>
      <c r="D4" t="s">
        <v>266</v>
      </c>
      <c r="H4" t="s">
        <v>92</v>
      </c>
      <c r="I4">
        <v>3</v>
      </c>
      <c r="J4" s="15" t="s">
        <v>392</v>
      </c>
      <c r="K4" s="8" t="s">
        <v>71</v>
      </c>
      <c r="L4" s="9" t="s">
        <v>72</v>
      </c>
      <c r="M4" s="9" t="s">
        <v>73</v>
      </c>
      <c r="N4" s="9" t="s">
        <v>529</v>
      </c>
      <c r="P4" s="9">
        <v>9739699385</v>
      </c>
      <c r="R4" s="12">
        <v>21894211001573</v>
      </c>
      <c r="S4" s="9" t="s">
        <v>436</v>
      </c>
      <c r="U4" t="s">
        <v>266</v>
      </c>
      <c r="X4" s="9"/>
      <c r="AA4" s="9"/>
      <c r="AB4" s="9" t="s">
        <v>475</v>
      </c>
      <c r="AD4" t="s">
        <v>266</v>
      </c>
      <c r="AE4" s="9"/>
      <c r="AG4" s="9"/>
      <c r="AK4" s="9"/>
      <c r="AQ4" t="s">
        <v>87</v>
      </c>
      <c r="AR4" s="9" t="s">
        <v>349</v>
      </c>
      <c r="AT4" s="9"/>
      <c r="AU4" s="9" t="s">
        <v>510</v>
      </c>
      <c r="AV4" s="9" t="s">
        <v>149</v>
      </c>
      <c r="BP4" s="15" t="s">
        <v>556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9" t="s">
        <v>437</v>
      </c>
      <c r="D5" t="s">
        <v>268</v>
      </c>
      <c r="H5" t="s">
        <v>92</v>
      </c>
      <c r="I5">
        <v>4</v>
      </c>
      <c r="J5" s="15" t="s">
        <v>393</v>
      </c>
      <c r="K5" s="9" t="s">
        <v>88</v>
      </c>
      <c r="L5" s="9" t="s">
        <v>72</v>
      </c>
      <c r="M5" s="9" t="s">
        <v>91</v>
      </c>
      <c r="N5" s="9" t="s">
        <v>530</v>
      </c>
      <c r="P5" s="9">
        <v>8884136816</v>
      </c>
      <c r="R5" s="12">
        <v>10202029702603</v>
      </c>
      <c r="S5" s="9" t="s">
        <v>437</v>
      </c>
      <c r="U5" t="s">
        <v>268</v>
      </c>
      <c r="X5" s="9"/>
      <c r="AA5" s="9"/>
      <c r="AB5" s="9" t="s">
        <v>476</v>
      </c>
      <c r="AD5" t="s">
        <v>268</v>
      </c>
      <c r="AE5" s="9"/>
      <c r="AG5" s="9"/>
      <c r="AK5" s="9"/>
      <c r="AQ5" t="s">
        <v>87</v>
      </c>
      <c r="AR5" s="9" t="s">
        <v>350</v>
      </c>
      <c r="AT5" s="9"/>
      <c r="AU5" s="9" t="s">
        <v>512</v>
      </c>
      <c r="AV5" s="9" t="s">
        <v>97</v>
      </c>
      <c r="BP5" s="15" t="s">
        <v>555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9" t="s">
        <v>438</v>
      </c>
      <c r="D6" t="s">
        <v>270</v>
      </c>
      <c r="H6" t="s">
        <v>92</v>
      </c>
      <c r="I6">
        <v>5</v>
      </c>
      <c r="J6" s="15" t="s">
        <v>394</v>
      </c>
      <c r="K6" s="8" t="s">
        <v>71</v>
      </c>
      <c r="L6" s="9" t="s">
        <v>72</v>
      </c>
      <c r="M6" s="9" t="s">
        <v>91</v>
      </c>
      <c r="N6" s="9" t="s">
        <v>531</v>
      </c>
      <c r="P6" s="9">
        <v>7022495592</v>
      </c>
      <c r="R6" s="12">
        <v>293735187980</v>
      </c>
      <c r="S6" s="9" t="s">
        <v>438</v>
      </c>
      <c r="U6" t="s">
        <v>270</v>
      </c>
      <c r="X6" s="9"/>
      <c r="AA6" s="9"/>
      <c r="AB6" s="9" t="s">
        <v>283</v>
      </c>
      <c r="AD6" t="s">
        <v>270</v>
      </c>
      <c r="AE6" s="9"/>
      <c r="AG6" s="9"/>
      <c r="AK6" s="9"/>
      <c r="AQ6" t="s">
        <v>87</v>
      </c>
      <c r="AR6" s="9" t="s">
        <v>351</v>
      </c>
      <c r="AT6" s="9"/>
      <c r="AU6" s="9" t="s">
        <v>510</v>
      </c>
      <c r="AV6" s="9" t="s">
        <v>149</v>
      </c>
      <c r="BP6" s="15" t="s">
        <v>555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17" customFormat="1" ht="30">
      <c r="A7" s="17">
        <v>6</v>
      </c>
      <c r="B7" s="18" t="s">
        <v>271</v>
      </c>
      <c r="C7" s="19" t="s">
        <v>439</v>
      </c>
      <c r="D7" s="17" t="s">
        <v>272</v>
      </c>
      <c r="H7" s="17" t="s">
        <v>92</v>
      </c>
      <c r="I7" s="17">
        <v>6</v>
      </c>
      <c r="J7" s="20" t="s">
        <v>395</v>
      </c>
      <c r="K7" s="19" t="s">
        <v>71</v>
      </c>
      <c r="L7" s="19" t="s">
        <v>72</v>
      </c>
      <c r="M7" s="19" t="s">
        <v>91</v>
      </c>
      <c r="N7" s="19" t="s">
        <v>532</v>
      </c>
      <c r="P7" s="19">
        <v>9591864882</v>
      </c>
      <c r="R7" s="21">
        <v>467477831859</v>
      </c>
      <c r="S7" s="19" t="s">
        <v>439</v>
      </c>
      <c r="U7" s="17" t="s">
        <v>272</v>
      </c>
      <c r="X7" s="19"/>
      <c r="AA7" s="19"/>
      <c r="AB7" s="19" t="s">
        <v>477</v>
      </c>
      <c r="AD7" s="17" t="s">
        <v>272</v>
      </c>
      <c r="AE7" s="19"/>
      <c r="AG7" s="19"/>
      <c r="AK7" s="19"/>
      <c r="AO7" s="17" t="s">
        <v>86</v>
      </c>
      <c r="AQ7" s="17" t="s">
        <v>87</v>
      </c>
      <c r="AR7" s="19" t="s">
        <v>352</v>
      </c>
      <c r="AT7" s="19"/>
      <c r="AU7" s="19" t="s">
        <v>513</v>
      </c>
      <c r="AV7" s="19" t="s">
        <v>149</v>
      </c>
      <c r="BP7" s="20" t="s">
        <v>555</v>
      </c>
      <c r="XS7" s="17" t="s">
        <v>156</v>
      </c>
      <c r="XT7" s="17" t="s">
        <v>157</v>
      </c>
      <c r="XU7" s="17" t="s">
        <v>156</v>
      </c>
      <c r="YA7" s="17" t="s">
        <v>158</v>
      </c>
      <c r="YB7" s="17" t="s">
        <v>159</v>
      </c>
      <c r="YC7" s="17" t="s">
        <v>160</v>
      </c>
      <c r="YD7" s="17" t="s">
        <v>161</v>
      </c>
      <c r="YE7" s="17" t="s">
        <v>122</v>
      </c>
      <c r="YF7" s="17" t="s">
        <v>162</v>
      </c>
      <c r="YG7" s="17" t="s">
        <v>163</v>
      </c>
      <c r="YH7" s="17" t="s">
        <v>164</v>
      </c>
      <c r="YK7" s="17" t="s">
        <v>165</v>
      </c>
    </row>
    <row r="8" spans="1:662" ht="45">
      <c r="A8">
        <v>7</v>
      </c>
      <c r="B8" s="4" t="s">
        <v>273</v>
      </c>
      <c r="C8" s="9" t="s">
        <v>440</v>
      </c>
      <c r="D8" t="s">
        <v>274</v>
      </c>
      <c r="H8" t="s">
        <v>92</v>
      </c>
      <c r="I8">
        <v>7</v>
      </c>
      <c r="J8" s="15" t="s">
        <v>396</v>
      </c>
      <c r="K8" s="8" t="s">
        <v>71</v>
      </c>
      <c r="L8" s="9" t="s">
        <v>72</v>
      </c>
      <c r="M8" s="9" t="s">
        <v>91</v>
      </c>
      <c r="N8" s="9" t="s">
        <v>533</v>
      </c>
      <c r="P8" s="9">
        <v>9886396751</v>
      </c>
      <c r="R8" s="12">
        <v>922743432884</v>
      </c>
      <c r="S8" s="9" t="s">
        <v>440</v>
      </c>
      <c r="U8" t="s">
        <v>274</v>
      </c>
      <c r="X8" s="9"/>
      <c r="AA8" s="9"/>
      <c r="AB8" s="9" t="s">
        <v>478</v>
      </c>
      <c r="AD8" t="s">
        <v>274</v>
      </c>
      <c r="AE8" s="9"/>
      <c r="AG8" s="9"/>
      <c r="AK8" s="9"/>
      <c r="AQ8" t="s">
        <v>87</v>
      </c>
      <c r="AR8" s="9" t="s">
        <v>353</v>
      </c>
      <c r="AT8" s="9"/>
      <c r="AU8" s="9" t="s">
        <v>514</v>
      </c>
      <c r="AV8" s="9" t="s">
        <v>149</v>
      </c>
      <c r="BP8" s="15" t="s">
        <v>555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275</v>
      </c>
      <c r="C9" s="9" t="s">
        <v>441</v>
      </c>
      <c r="D9" t="s">
        <v>276</v>
      </c>
      <c r="H9" t="s">
        <v>92</v>
      </c>
      <c r="I9">
        <v>8</v>
      </c>
      <c r="J9" s="15" t="s">
        <v>397</v>
      </c>
      <c r="K9" s="9" t="s">
        <v>88</v>
      </c>
      <c r="L9" s="9" t="s">
        <v>72</v>
      </c>
      <c r="M9" s="9" t="s">
        <v>91</v>
      </c>
      <c r="N9" s="9" t="s">
        <v>534</v>
      </c>
      <c r="P9" s="9">
        <v>9482410301</v>
      </c>
      <c r="R9" s="12">
        <v>1296200100943</v>
      </c>
      <c r="S9" s="9" t="s">
        <v>441</v>
      </c>
      <c r="U9" t="s">
        <v>276</v>
      </c>
      <c r="X9" s="9"/>
      <c r="AA9" s="9"/>
      <c r="AB9" s="9" t="s">
        <v>479</v>
      </c>
      <c r="AD9" t="s">
        <v>276</v>
      </c>
      <c r="AE9" s="9">
        <v>9343414843</v>
      </c>
      <c r="AG9" s="9"/>
      <c r="AK9" s="9"/>
      <c r="AQ9" t="s">
        <v>87</v>
      </c>
      <c r="AR9" s="9" t="s">
        <v>354</v>
      </c>
      <c r="AT9" s="9"/>
      <c r="AU9" s="9" t="s">
        <v>510</v>
      </c>
      <c r="AV9" s="9" t="s">
        <v>149</v>
      </c>
      <c r="BP9" s="15" t="s">
        <v>555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5" t="s">
        <v>277</v>
      </c>
      <c r="C10" s="11" t="s">
        <v>441</v>
      </c>
      <c r="D10" t="s">
        <v>278</v>
      </c>
      <c r="H10" t="s">
        <v>92</v>
      </c>
      <c r="I10">
        <v>9</v>
      </c>
      <c r="J10" s="15" t="s">
        <v>398</v>
      </c>
      <c r="K10" s="8" t="s">
        <v>71</v>
      </c>
      <c r="L10" s="11" t="s">
        <v>72</v>
      </c>
      <c r="M10" s="11" t="s">
        <v>573</v>
      </c>
      <c r="N10" s="11" t="s">
        <v>535</v>
      </c>
      <c r="P10" s="11">
        <v>8310391156</v>
      </c>
      <c r="R10" s="13">
        <v>337372699660</v>
      </c>
      <c r="S10" s="11" t="s">
        <v>441</v>
      </c>
      <c r="U10" t="s">
        <v>278</v>
      </c>
      <c r="X10" s="11" t="s">
        <v>152</v>
      </c>
      <c r="AA10" s="11"/>
      <c r="AB10" s="11" t="s">
        <v>480</v>
      </c>
      <c r="AD10" t="s">
        <v>278</v>
      </c>
      <c r="AE10" s="11">
        <v>8660113354</v>
      </c>
      <c r="AG10" s="11" t="s">
        <v>172</v>
      </c>
      <c r="AK10" s="11"/>
      <c r="AQ10" t="s">
        <v>87</v>
      </c>
      <c r="AR10" s="11" t="s">
        <v>355</v>
      </c>
      <c r="AT10" s="11" t="s">
        <v>77</v>
      </c>
      <c r="AU10" s="11"/>
      <c r="AV10" s="11" t="s">
        <v>149</v>
      </c>
      <c r="BP10" s="15" t="s">
        <v>557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s="17" customFormat="1" ht="45">
      <c r="A11" s="17">
        <v>10</v>
      </c>
      <c r="B11" s="18" t="s">
        <v>279</v>
      </c>
      <c r="C11" s="19" t="s">
        <v>442</v>
      </c>
      <c r="D11" s="17" t="s">
        <v>280</v>
      </c>
      <c r="H11" s="17" t="s">
        <v>92</v>
      </c>
      <c r="I11" s="17">
        <v>10</v>
      </c>
      <c r="J11" s="20" t="s">
        <v>399</v>
      </c>
      <c r="K11" s="19" t="s">
        <v>88</v>
      </c>
      <c r="L11" s="19" t="s">
        <v>176</v>
      </c>
      <c r="M11" s="19" t="s">
        <v>91</v>
      </c>
      <c r="N11" s="19" t="s">
        <v>89</v>
      </c>
      <c r="P11" s="19">
        <v>9986687737</v>
      </c>
      <c r="R11" s="21">
        <v>598270403785</v>
      </c>
      <c r="S11" s="19" t="s">
        <v>442</v>
      </c>
      <c r="U11" s="17" t="s">
        <v>280</v>
      </c>
      <c r="X11" s="19"/>
      <c r="AA11" s="19"/>
      <c r="AB11" s="19" t="s">
        <v>481</v>
      </c>
      <c r="AD11" s="17" t="s">
        <v>280</v>
      </c>
      <c r="AE11" s="19"/>
      <c r="AG11" s="19"/>
      <c r="AK11" s="19"/>
      <c r="AO11" s="17" t="s">
        <v>86</v>
      </c>
      <c r="AQ11" s="17" t="s">
        <v>87</v>
      </c>
      <c r="AR11" s="19" t="s">
        <v>356</v>
      </c>
      <c r="AT11" s="19"/>
      <c r="AU11" s="19" t="s">
        <v>351</v>
      </c>
      <c r="AV11" s="19" t="s">
        <v>169</v>
      </c>
      <c r="BP11" s="20" t="s">
        <v>555</v>
      </c>
      <c r="XS11" s="17" t="s">
        <v>191</v>
      </c>
      <c r="XT11" s="17" t="s">
        <v>134</v>
      </c>
      <c r="YB11" s="17" t="s">
        <v>192</v>
      </c>
      <c r="YC11" s="17" t="s">
        <v>193</v>
      </c>
      <c r="YF11" s="17" t="s">
        <v>194</v>
      </c>
      <c r="YG11" s="17" t="s">
        <v>195</v>
      </c>
      <c r="YK11" s="17" t="s">
        <v>196</v>
      </c>
    </row>
    <row r="12" spans="1:662" ht="30">
      <c r="A12">
        <v>11</v>
      </c>
      <c r="B12" s="6" t="s">
        <v>281</v>
      </c>
      <c r="C12" s="10" t="s">
        <v>305</v>
      </c>
      <c r="D12" t="s">
        <v>282</v>
      </c>
      <c r="H12" t="s">
        <v>92</v>
      </c>
      <c r="I12">
        <v>11</v>
      </c>
      <c r="J12" s="15" t="s">
        <v>400</v>
      </c>
      <c r="K12" s="10" t="s">
        <v>88</v>
      </c>
      <c r="L12" s="10" t="s">
        <v>72</v>
      </c>
      <c r="M12" s="10" t="s">
        <v>73</v>
      </c>
      <c r="N12" s="10" t="s">
        <v>536</v>
      </c>
      <c r="P12" s="10">
        <v>9481104221</v>
      </c>
      <c r="R12" s="14">
        <v>896025399045</v>
      </c>
      <c r="S12" s="10" t="s">
        <v>305</v>
      </c>
      <c r="U12" t="s">
        <v>282</v>
      </c>
      <c r="X12" s="10" t="s">
        <v>115</v>
      </c>
      <c r="AA12" s="10"/>
      <c r="AB12" s="10" t="s">
        <v>473</v>
      </c>
      <c r="AD12" t="s">
        <v>282</v>
      </c>
      <c r="AE12" s="10">
        <v>9482017211</v>
      </c>
      <c r="AG12" s="10" t="s">
        <v>172</v>
      </c>
      <c r="AK12" s="10"/>
      <c r="AQ12" t="s">
        <v>87</v>
      </c>
      <c r="AR12" s="10" t="s">
        <v>357</v>
      </c>
      <c r="AT12" s="10" t="s">
        <v>77</v>
      </c>
      <c r="AU12" s="10"/>
      <c r="AV12" s="10" t="s">
        <v>149</v>
      </c>
      <c r="BP12" s="15" t="s">
        <v>558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283</v>
      </c>
      <c r="C13" s="9" t="s">
        <v>306</v>
      </c>
      <c r="D13" t="s">
        <v>284</v>
      </c>
      <c r="H13" t="s">
        <v>92</v>
      </c>
      <c r="I13">
        <v>12</v>
      </c>
      <c r="J13" s="15" t="s">
        <v>401</v>
      </c>
      <c r="K13" s="9" t="s">
        <v>88</v>
      </c>
      <c r="L13" s="9" t="s">
        <v>72</v>
      </c>
      <c r="M13" s="9" t="s">
        <v>211</v>
      </c>
      <c r="N13" s="9" t="s">
        <v>533</v>
      </c>
      <c r="P13" s="9">
        <v>9481306491</v>
      </c>
      <c r="R13" s="12">
        <v>479643438035</v>
      </c>
      <c r="S13" s="9" t="s">
        <v>306</v>
      </c>
      <c r="U13" t="s">
        <v>284</v>
      </c>
      <c r="X13" s="9" t="s">
        <v>141</v>
      </c>
      <c r="AA13" s="9"/>
      <c r="AB13" s="9" t="s">
        <v>482</v>
      </c>
      <c r="AD13" t="s">
        <v>284</v>
      </c>
      <c r="AE13" s="9">
        <v>9481656491</v>
      </c>
      <c r="AG13" s="9" t="s">
        <v>172</v>
      </c>
      <c r="AK13" s="9"/>
      <c r="AQ13" t="s">
        <v>87</v>
      </c>
      <c r="AR13" s="9" t="s">
        <v>358</v>
      </c>
      <c r="AT13" s="9"/>
      <c r="AU13" s="9"/>
      <c r="AV13" s="9" t="s">
        <v>149</v>
      </c>
      <c r="BP13" s="15" t="s">
        <v>559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285</v>
      </c>
      <c r="C14" s="9" t="s">
        <v>443</v>
      </c>
      <c r="D14" t="s">
        <v>286</v>
      </c>
      <c r="H14" t="s">
        <v>92</v>
      </c>
      <c r="I14">
        <v>13</v>
      </c>
      <c r="J14" s="15" t="s">
        <v>402</v>
      </c>
      <c r="K14" s="8" t="s">
        <v>71</v>
      </c>
      <c r="L14" s="9" t="s">
        <v>72</v>
      </c>
      <c r="M14" s="9" t="s">
        <v>572</v>
      </c>
      <c r="N14" s="9" t="s">
        <v>537</v>
      </c>
      <c r="P14" s="9">
        <v>9986835857</v>
      </c>
      <c r="R14" s="12">
        <v>342190427979</v>
      </c>
      <c r="S14" s="9" t="s">
        <v>443</v>
      </c>
      <c r="U14" t="s">
        <v>286</v>
      </c>
      <c r="X14" s="9" t="s">
        <v>101</v>
      </c>
      <c r="AA14" s="9"/>
      <c r="AB14" s="9" t="s">
        <v>483</v>
      </c>
      <c r="AD14" t="s">
        <v>286</v>
      </c>
      <c r="AE14" s="9">
        <v>8073990816</v>
      </c>
      <c r="AG14" s="9" t="s">
        <v>172</v>
      </c>
      <c r="AK14" s="9"/>
      <c r="AQ14" t="s">
        <v>87</v>
      </c>
      <c r="AR14" s="9" t="s">
        <v>359</v>
      </c>
      <c r="AT14" s="9"/>
      <c r="AU14" s="9" t="s">
        <v>510</v>
      </c>
      <c r="AV14" s="9" t="s">
        <v>149</v>
      </c>
      <c r="BP14" s="15" t="s">
        <v>560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7" t="s">
        <v>345</v>
      </c>
      <c r="C15" s="9" t="s">
        <v>444</v>
      </c>
      <c r="D15" t="s">
        <v>287</v>
      </c>
      <c r="H15" t="s">
        <v>92</v>
      </c>
      <c r="I15">
        <v>14</v>
      </c>
      <c r="J15" s="15" t="s">
        <v>403</v>
      </c>
      <c r="K15" s="8" t="s">
        <v>71</v>
      </c>
      <c r="L15" s="9" t="s">
        <v>176</v>
      </c>
      <c r="M15" s="9" t="s">
        <v>91</v>
      </c>
      <c r="N15" s="9" t="s">
        <v>89</v>
      </c>
      <c r="P15" s="9">
        <v>9686330871</v>
      </c>
      <c r="R15" s="12">
        <v>904445423154</v>
      </c>
      <c r="S15" s="9" t="s">
        <v>444</v>
      </c>
      <c r="U15" t="s">
        <v>287</v>
      </c>
      <c r="X15" s="9"/>
      <c r="AA15" s="9"/>
      <c r="AB15" s="9" t="s">
        <v>484</v>
      </c>
      <c r="AD15" t="s">
        <v>287</v>
      </c>
      <c r="AE15" s="9">
        <v>9980287171</v>
      </c>
      <c r="AG15" s="9"/>
      <c r="AK15" s="9"/>
      <c r="AQ15" t="s">
        <v>87</v>
      </c>
      <c r="AR15" s="9" t="s">
        <v>360</v>
      </c>
      <c r="AT15" s="9"/>
      <c r="AU15" s="9" t="s">
        <v>515</v>
      </c>
      <c r="AV15" s="9" t="s">
        <v>169</v>
      </c>
      <c r="BP15" s="15" t="s">
        <v>555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7" t="s">
        <v>346</v>
      </c>
      <c r="C16" s="9" t="s">
        <v>445</v>
      </c>
      <c r="D16" t="s">
        <v>288</v>
      </c>
      <c r="H16" t="s">
        <v>92</v>
      </c>
      <c r="I16">
        <v>15</v>
      </c>
      <c r="J16" s="15" t="s">
        <v>404</v>
      </c>
      <c r="K16" s="8" t="s">
        <v>71</v>
      </c>
      <c r="L16" s="9" t="s">
        <v>176</v>
      </c>
      <c r="M16" s="9" t="s">
        <v>91</v>
      </c>
      <c r="N16" s="9" t="s">
        <v>89</v>
      </c>
      <c r="P16" s="9">
        <v>9035903791</v>
      </c>
      <c r="R16" s="12">
        <v>639980097127</v>
      </c>
      <c r="S16" s="9" t="s">
        <v>445</v>
      </c>
      <c r="U16" t="s">
        <v>288</v>
      </c>
      <c r="X16" s="9"/>
      <c r="AA16" s="9"/>
      <c r="AB16" s="9" t="s">
        <v>485</v>
      </c>
      <c r="AD16" t="s">
        <v>288</v>
      </c>
      <c r="AE16" s="9"/>
      <c r="AG16" s="9"/>
      <c r="AK16" s="9"/>
      <c r="AQ16" t="s">
        <v>87</v>
      </c>
      <c r="AR16" s="9" t="s">
        <v>361</v>
      </c>
      <c r="AT16" s="9"/>
      <c r="AU16" s="9" t="s">
        <v>510</v>
      </c>
      <c r="AV16" s="9" t="s">
        <v>169</v>
      </c>
      <c r="BP16" s="15" t="s">
        <v>561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289</v>
      </c>
      <c r="C17" s="9" t="s">
        <v>446</v>
      </c>
      <c r="D17" t="s">
        <v>290</v>
      </c>
      <c r="H17" t="s">
        <v>92</v>
      </c>
      <c r="I17">
        <v>16</v>
      </c>
      <c r="J17" s="15" t="s">
        <v>405</v>
      </c>
      <c r="K17" s="8" t="s">
        <v>71</v>
      </c>
      <c r="L17" s="9" t="s">
        <v>176</v>
      </c>
      <c r="M17" s="9" t="s">
        <v>574</v>
      </c>
      <c r="N17" s="9" t="s">
        <v>89</v>
      </c>
      <c r="P17" s="9">
        <v>9902756588</v>
      </c>
      <c r="R17" s="12">
        <v>36845862375</v>
      </c>
      <c r="S17" s="9" t="s">
        <v>446</v>
      </c>
      <c r="U17" t="s">
        <v>290</v>
      </c>
      <c r="X17" s="9" t="s">
        <v>223</v>
      </c>
      <c r="AA17" s="9"/>
      <c r="AB17" s="9" t="s">
        <v>486</v>
      </c>
      <c r="AD17" t="s">
        <v>290</v>
      </c>
      <c r="AE17" s="9">
        <v>8861404549</v>
      </c>
      <c r="AG17" s="9" t="s">
        <v>172</v>
      </c>
      <c r="AK17" s="9"/>
      <c r="AQ17" t="s">
        <v>87</v>
      </c>
      <c r="AR17" s="9" t="s">
        <v>362</v>
      </c>
      <c r="AT17" s="9"/>
      <c r="AU17" s="9" t="s">
        <v>510</v>
      </c>
      <c r="AV17" s="9" t="s">
        <v>169</v>
      </c>
      <c r="BP17" s="15" t="s">
        <v>560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5" t="s">
        <v>291</v>
      </c>
      <c r="C18" s="11" t="s">
        <v>447</v>
      </c>
      <c r="D18" t="s">
        <v>280</v>
      </c>
      <c r="H18" t="s">
        <v>92</v>
      </c>
      <c r="I18">
        <v>17</v>
      </c>
      <c r="J18" s="15" t="s">
        <v>406</v>
      </c>
      <c r="K18" s="8" t="s">
        <v>71</v>
      </c>
      <c r="L18" s="11" t="s">
        <v>89</v>
      </c>
      <c r="M18" s="11" t="s">
        <v>574</v>
      </c>
      <c r="N18" s="11" t="s">
        <v>89</v>
      </c>
      <c r="P18" s="11">
        <v>9986212964</v>
      </c>
      <c r="R18" s="13">
        <v>245810628843</v>
      </c>
      <c r="S18" s="11" t="s">
        <v>447</v>
      </c>
      <c r="U18" t="s">
        <v>280</v>
      </c>
      <c r="X18" s="11" t="s">
        <v>115</v>
      </c>
      <c r="AA18" s="11"/>
      <c r="AB18" s="11" t="s">
        <v>487</v>
      </c>
      <c r="AD18" t="s">
        <v>280</v>
      </c>
      <c r="AE18" s="11">
        <v>8904303424</v>
      </c>
      <c r="AG18" s="11" t="s">
        <v>172</v>
      </c>
      <c r="AK18" s="11">
        <v>83644627</v>
      </c>
      <c r="AQ18" t="s">
        <v>87</v>
      </c>
      <c r="AR18" s="11" t="s">
        <v>363</v>
      </c>
      <c r="AT18" s="11"/>
      <c r="AU18" s="11" t="s">
        <v>510</v>
      </c>
      <c r="AV18" s="11" t="s">
        <v>169</v>
      </c>
      <c r="BP18" s="15" t="s">
        <v>558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292</v>
      </c>
      <c r="C19" s="9" t="s">
        <v>448</v>
      </c>
      <c r="D19" t="s">
        <v>293</v>
      </c>
      <c r="H19" t="s">
        <v>92</v>
      </c>
      <c r="I19">
        <v>18</v>
      </c>
      <c r="J19" s="15" t="s">
        <v>407</v>
      </c>
      <c r="K19" s="9" t="s">
        <v>88</v>
      </c>
      <c r="L19" s="9" t="s">
        <v>72</v>
      </c>
      <c r="M19" s="9" t="s">
        <v>91</v>
      </c>
      <c r="N19" s="9" t="s">
        <v>538</v>
      </c>
      <c r="P19" s="9">
        <v>9663604271</v>
      </c>
      <c r="R19" s="12">
        <v>10202029702607</v>
      </c>
      <c r="S19" s="9" t="s">
        <v>448</v>
      </c>
      <c r="U19" t="s">
        <v>293</v>
      </c>
      <c r="X19" s="9"/>
      <c r="AA19" s="9"/>
      <c r="AB19" s="9" t="s">
        <v>488</v>
      </c>
      <c r="AD19" t="s">
        <v>293</v>
      </c>
      <c r="AE19" s="9"/>
      <c r="AG19" s="9"/>
      <c r="AK19" s="9"/>
      <c r="AQ19" t="s">
        <v>87</v>
      </c>
      <c r="AR19" s="9" t="s">
        <v>364</v>
      </c>
      <c r="AT19" s="9"/>
      <c r="AU19" s="9" t="s">
        <v>516</v>
      </c>
      <c r="AV19" s="9" t="s">
        <v>177</v>
      </c>
      <c r="BP19" s="15" t="s">
        <v>555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294</v>
      </c>
      <c r="C20" s="9" t="s">
        <v>449</v>
      </c>
      <c r="D20" t="s">
        <v>295</v>
      </c>
      <c r="H20" t="s">
        <v>92</v>
      </c>
      <c r="I20">
        <v>19</v>
      </c>
      <c r="J20" s="15" t="s">
        <v>408</v>
      </c>
      <c r="K20" s="9" t="s">
        <v>88</v>
      </c>
      <c r="L20" s="9" t="s">
        <v>72</v>
      </c>
      <c r="M20" s="9" t="s">
        <v>91</v>
      </c>
      <c r="N20" s="9" t="s">
        <v>539</v>
      </c>
      <c r="P20" s="9">
        <v>9886781796</v>
      </c>
      <c r="R20" s="12">
        <v>668873526115</v>
      </c>
      <c r="S20" s="9" t="s">
        <v>449</v>
      </c>
      <c r="U20" t="s">
        <v>295</v>
      </c>
      <c r="X20" s="9"/>
      <c r="AA20" s="9"/>
      <c r="AB20" s="9" t="s">
        <v>489</v>
      </c>
      <c r="AD20" t="s">
        <v>295</v>
      </c>
      <c r="AE20" s="9"/>
      <c r="AG20" s="9"/>
      <c r="AK20" s="9"/>
      <c r="AQ20" t="s">
        <v>87</v>
      </c>
      <c r="AR20" s="9" t="s">
        <v>365</v>
      </c>
      <c r="AT20" s="9"/>
      <c r="AU20" s="9" t="s">
        <v>517</v>
      </c>
      <c r="AV20" s="9" t="s">
        <v>149</v>
      </c>
      <c r="BP20" s="15" t="s">
        <v>555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296</v>
      </c>
      <c r="C21" s="9" t="s">
        <v>450</v>
      </c>
      <c r="D21" t="s">
        <v>297</v>
      </c>
      <c r="H21" t="s">
        <v>92</v>
      </c>
      <c r="I21">
        <v>20</v>
      </c>
      <c r="J21" s="15" t="s">
        <v>409</v>
      </c>
      <c r="K21" s="8" t="s">
        <v>71</v>
      </c>
      <c r="L21" s="9" t="s">
        <v>72</v>
      </c>
      <c r="M21" s="9" t="s">
        <v>73</v>
      </c>
      <c r="N21" s="9" t="s">
        <v>540</v>
      </c>
      <c r="P21" s="9">
        <v>7899384748</v>
      </c>
      <c r="R21" s="12">
        <v>238209663722</v>
      </c>
      <c r="S21" s="9" t="s">
        <v>450</v>
      </c>
      <c r="U21" t="s">
        <v>297</v>
      </c>
      <c r="X21" s="9"/>
      <c r="AA21" s="9"/>
      <c r="AB21" s="9" t="s">
        <v>473</v>
      </c>
      <c r="AD21" t="s">
        <v>297</v>
      </c>
      <c r="AE21" s="9"/>
      <c r="AG21" s="9"/>
      <c r="AK21" s="9"/>
      <c r="AQ21" t="s">
        <v>87</v>
      </c>
      <c r="AR21" s="9" t="s">
        <v>366</v>
      </c>
      <c r="AT21" s="9"/>
      <c r="AU21" s="9" t="s">
        <v>510</v>
      </c>
      <c r="AV21" s="9" t="s">
        <v>149</v>
      </c>
      <c r="BP21" s="15" t="s">
        <v>562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298</v>
      </c>
      <c r="C22" s="9" t="s">
        <v>451</v>
      </c>
      <c r="D22" t="s">
        <v>299</v>
      </c>
      <c r="H22" t="s">
        <v>92</v>
      </c>
      <c r="I22">
        <v>21</v>
      </c>
      <c r="J22" s="15" t="s">
        <v>410</v>
      </c>
      <c r="K22" s="8" t="s">
        <v>71</v>
      </c>
      <c r="L22" s="9" t="s">
        <v>72</v>
      </c>
      <c r="M22" s="9" t="s">
        <v>572</v>
      </c>
      <c r="N22" s="9" t="s">
        <v>539</v>
      </c>
      <c r="P22" s="9">
        <v>8747026839</v>
      </c>
      <c r="R22" s="12">
        <v>749581732698</v>
      </c>
      <c r="S22" s="9" t="s">
        <v>451</v>
      </c>
      <c r="U22" t="s">
        <v>299</v>
      </c>
      <c r="X22" s="9" t="s">
        <v>219</v>
      </c>
      <c r="AA22" s="9"/>
      <c r="AB22" s="9" t="s">
        <v>490</v>
      </c>
      <c r="AD22" t="s">
        <v>299</v>
      </c>
      <c r="AE22" s="9">
        <v>8095745030</v>
      </c>
      <c r="AG22" s="9" t="s">
        <v>219</v>
      </c>
      <c r="AK22" s="9"/>
      <c r="AQ22" t="s">
        <v>87</v>
      </c>
      <c r="AR22" s="9" t="s">
        <v>367</v>
      </c>
      <c r="AT22" s="9"/>
      <c r="AU22" s="9" t="s">
        <v>518</v>
      </c>
      <c r="AV22" s="9" t="s">
        <v>149</v>
      </c>
      <c r="BP22" s="15" t="s">
        <v>563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300</v>
      </c>
      <c r="C23" s="9" t="s">
        <v>452</v>
      </c>
      <c r="D23" t="s">
        <v>270</v>
      </c>
      <c r="H23" t="s">
        <v>92</v>
      </c>
      <c r="I23">
        <v>22</v>
      </c>
      <c r="J23" s="15" t="s">
        <v>411</v>
      </c>
      <c r="K23" s="8" t="s">
        <v>71</v>
      </c>
      <c r="L23" s="9" t="s">
        <v>72</v>
      </c>
      <c r="M23" s="9" t="s">
        <v>573</v>
      </c>
      <c r="N23" s="9" t="s">
        <v>531</v>
      </c>
      <c r="P23" s="9">
        <v>9620760150</v>
      </c>
      <c r="R23" s="12">
        <v>251939221482</v>
      </c>
      <c r="S23" s="9" t="s">
        <v>452</v>
      </c>
      <c r="U23" t="s">
        <v>270</v>
      </c>
      <c r="X23" s="9" t="s">
        <v>115</v>
      </c>
      <c r="AA23" s="9"/>
      <c r="AB23" s="9" t="s">
        <v>491</v>
      </c>
      <c r="AD23" t="s">
        <v>270</v>
      </c>
      <c r="AE23" s="9">
        <v>9620480045</v>
      </c>
      <c r="AG23" s="9" t="s">
        <v>172</v>
      </c>
      <c r="AK23" s="9"/>
      <c r="AQ23" t="s">
        <v>87</v>
      </c>
      <c r="AR23" s="9" t="s">
        <v>368</v>
      </c>
      <c r="AT23" s="9"/>
      <c r="AU23" s="9"/>
      <c r="AV23" s="9" t="s">
        <v>149</v>
      </c>
      <c r="BP23" s="15" t="s">
        <v>560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301</v>
      </c>
      <c r="C24" s="9" t="s">
        <v>453</v>
      </c>
      <c r="D24" t="s">
        <v>302</v>
      </c>
      <c r="H24" t="s">
        <v>92</v>
      </c>
      <c r="I24">
        <v>23</v>
      </c>
      <c r="J24" s="15" t="s">
        <v>412</v>
      </c>
      <c r="K24" s="8" t="s">
        <v>71</v>
      </c>
      <c r="L24" s="9" t="s">
        <v>72</v>
      </c>
      <c r="M24" s="9" t="s">
        <v>91</v>
      </c>
      <c r="N24" s="9" t="s">
        <v>539</v>
      </c>
      <c r="P24" s="9">
        <v>9448526928</v>
      </c>
      <c r="R24" s="12">
        <v>557678977343</v>
      </c>
      <c r="S24" s="9" t="s">
        <v>453</v>
      </c>
      <c r="U24" t="s">
        <v>302</v>
      </c>
      <c r="X24" s="9"/>
      <c r="AA24" s="9"/>
      <c r="AB24" s="9" t="s">
        <v>492</v>
      </c>
      <c r="AD24" t="s">
        <v>302</v>
      </c>
      <c r="AE24" s="9"/>
      <c r="AG24" s="9"/>
      <c r="AK24" s="9"/>
      <c r="AQ24" t="s">
        <v>87</v>
      </c>
      <c r="AR24" s="9" t="s">
        <v>369</v>
      </c>
      <c r="AT24" s="9"/>
      <c r="AU24" s="9" t="s">
        <v>510</v>
      </c>
      <c r="AV24" s="9" t="s">
        <v>149</v>
      </c>
      <c r="BP24" s="15" t="s">
        <v>562</v>
      </c>
      <c r="XT24" t="s">
        <v>247</v>
      </c>
      <c r="YC24" t="s">
        <v>248</v>
      </c>
      <c r="YG24" t="s">
        <v>249</v>
      </c>
    </row>
    <row r="25" spans="1:657" s="17" customFormat="1" ht="45">
      <c r="A25" s="17">
        <v>24</v>
      </c>
      <c r="B25" s="18" t="s">
        <v>303</v>
      </c>
      <c r="C25" s="19" t="s">
        <v>454</v>
      </c>
      <c r="D25" s="17" t="s">
        <v>304</v>
      </c>
      <c r="H25" s="17" t="s">
        <v>92</v>
      </c>
      <c r="I25" s="17">
        <v>24</v>
      </c>
      <c r="J25" s="20" t="s">
        <v>413</v>
      </c>
      <c r="K25" s="19" t="s">
        <v>71</v>
      </c>
      <c r="L25" s="19" t="s">
        <v>72</v>
      </c>
      <c r="M25" s="19" t="s">
        <v>91</v>
      </c>
      <c r="N25" s="19" t="s">
        <v>541</v>
      </c>
      <c r="P25" s="19">
        <v>9449382883</v>
      </c>
      <c r="R25" s="21">
        <v>10202029702609</v>
      </c>
      <c r="S25" s="19" t="s">
        <v>454</v>
      </c>
      <c r="U25" s="17" t="s">
        <v>304</v>
      </c>
      <c r="X25" s="19"/>
      <c r="AA25" s="19"/>
      <c r="AB25" s="19" t="s">
        <v>493</v>
      </c>
      <c r="AD25" s="17" t="s">
        <v>304</v>
      </c>
      <c r="AE25" s="19"/>
      <c r="AG25" s="19"/>
      <c r="AK25" s="19"/>
      <c r="AO25" s="17" t="s">
        <v>86</v>
      </c>
      <c r="AQ25" s="17" t="s">
        <v>87</v>
      </c>
      <c r="AR25" s="19" t="s">
        <v>370</v>
      </c>
      <c r="AT25" s="19"/>
      <c r="AU25" s="19" t="s">
        <v>510</v>
      </c>
      <c r="AV25" s="19" t="s">
        <v>149</v>
      </c>
      <c r="BP25" s="20" t="s">
        <v>555</v>
      </c>
      <c r="XT25" s="17" t="s">
        <v>250</v>
      </c>
      <c r="YC25" s="17" t="s">
        <v>251</v>
      </c>
      <c r="YG25" s="17" t="s">
        <v>252</v>
      </c>
    </row>
    <row r="26" spans="1:657" ht="30">
      <c r="A26">
        <v>25</v>
      </c>
      <c r="B26" s="4" t="s">
        <v>305</v>
      </c>
      <c r="C26" s="9" t="s">
        <v>455</v>
      </c>
      <c r="D26" t="s">
        <v>306</v>
      </c>
      <c r="H26" t="s">
        <v>92</v>
      </c>
      <c r="I26">
        <v>25</v>
      </c>
      <c r="J26" s="15" t="s">
        <v>414</v>
      </c>
      <c r="K26" s="8" t="s">
        <v>71</v>
      </c>
      <c r="L26" s="9" t="s">
        <v>72</v>
      </c>
      <c r="M26" s="9" t="s">
        <v>211</v>
      </c>
      <c r="N26" s="9" t="s">
        <v>542</v>
      </c>
      <c r="P26" s="9">
        <v>9739263724</v>
      </c>
      <c r="R26" s="12">
        <v>930801037868</v>
      </c>
      <c r="S26" s="9" t="s">
        <v>455</v>
      </c>
      <c r="U26" t="s">
        <v>306</v>
      </c>
      <c r="X26" s="9"/>
      <c r="AA26" s="9"/>
      <c r="AB26" s="9" t="s">
        <v>494</v>
      </c>
      <c r="AD26" t="s">
        <v>306</v>
      </c>
      <c r="AE26" s="9">
        <v>8310204498</v>
      </c>
      <c r="AG26" s="9"/>
      <c r="AK26" s="9">
        <v>83568476</v>
      </c>
      <c r="AQ26" t="s">
        <v>87</v>
      </c>
      <c r="AR26" s="9" t="s">
        <v>371</v>
      </c>
      <c r="AT26" s="9"/>
      <c r="AU26" s="9" t="s">
        <v>519</v>
      </c>
      <c r="AV26" s="9" t="s">
        <v>149</v>
      </c>
      <c r="BP26" s="15" t="s">
        <v>564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307</v>
      </c>
      <c r="C27" s="9" t="s">
        <v>456</v>
      </c>
      <c r="D27" t="s">
        <v>308</v>
      </c>
      <c r="H27" t="s">
        <v>92</v>
      </c>
      <c r="I27">
        <v>26</v>
      </c>
      <c r="J27" s="15" t="s">
        <v>415</v>
      </c>
      <c r="K27" s="10" t="s">
        <v>88</v>
      </c>
      <c r="L27" s="9" t="s">
        <v>72</v>
      </c>
      <c r="M27" s="9" t="s">
        <v>91</v>
      </c>
      <c r="N27" s="9" t="s">
        <v>543</v>
      </c>
      <c r="P27" s="9">
        <v>9739109247</v>
      </c>
      <c r="R27" s="12">
        <v>867013477941</v>
      </c>
      <c r="S27" s="9" t="s">
        <v>456</v>
      </c>
      <c r="U27" t="s">
        <v>308</v>
      </c>
      <c r="X27" s="9"/>
      <c r="AA27" s="9"/>
      <c r="AB27" s="9" t="s">
        <v>283</v>
      </c>
      <c r="AD27" t="s">
        <v>308</v>
      </c>
      <c r="AE27" s="9"/>
      <c r="AG27" s="9"/>
      <c r="AK27" s="9"/>
      <c r="AQ27" t="s">
        <v>87</v>
      </c>
      <c r="AR27" s="9" t="s">
        <v>372</v>
      </c>
      <c r="AT27" s="9"/>
      <c r="AU27" s="9" t="s">
        <v>510</v>
      </c>
      <c r="AV27" s="9" t="s">
        <v>149</v>
      </c>
      <c r="BP27" s="15" t="s">
        <v>555</v>
      </c>
      <c r="YG27" t="s">
        <v>256</v>
      </c>
    </row>
    <row r="28" spans="1:657" ht="30">
      <c r="A28">
        <v>27</v>
      </c>
      <c r="B28" s="4" t="s">
        <v>309</v>
      </c>
      <c r="C28" s="9" t="s">
        <v>457</v>
      </c>
      <c r="D28" t="s">
        <v>310</v>
      </c>
      <c r="H28" t="s">
        <v>92</v>
      </c>
      <c r="I28">
        <v>27</v>
      </c>
      <c r="J28" s="15" t="s">
        <v>416</v>
      </c>
      <c r="K28" s="8" t="s">
        <v>71</v>
      </c>
      <c r="L28" s="9" t="s">
        <v>72</v>
      </c>
      <c r="M28" s="9" t="s">
        <v>91</v>
      </c>
      <c r="N28" s="9" t="s">
        <v>544</v>
      </c>
      <c r="P28" s="9">
        <v>9482631007</v>
      </c>
      <c r="R28" s="12">
        <v>210483940210</v>
      </c>
      <c r="S28" s="9" t="s">
        <v>457</v>
      </c>
      <c r="U28" t="s">
        <v>310</v>
      </c>
      <c r="X28" s="9"/>
      <c r="AA28" s="9"/>
      <c r="AB28" s="9" t="s">
        <v>495</v>
      </c>
      <c r="AD28" t="s">
        <v>310</v>
      </c>
      <c r="AE28" s="9"/>
      <c r="AG28" s="9"/>
      <c r="AK28" s="9"/>
      <c r="AQ28" t="s">
        <v>87</v>
      </c>
      <c r="AR28" s="9" t="s">
        <v>373</v>
      </c>
      <c r="AT28" s="9"/>
      <c r="AU28" s="9" t="s">
        <v>520</v>
      </c>
      <c r="AV28" s="9" t="s">
        <v>149</v>
      </c>
      <c r="BP28" s="15" t="s">
        <v>565</v>
      </c>
      <c r="YG28" t="s">
        <v>257</v>
      </c>
    </row>
    <row r="29" spans="1:657" ht="60">
      <c r="A29">
        <v>28</v>
      </c>
      <c r="B29" s="4" t="s">
        <v>311</v>
      </c>
      <c r="C29" s="9" t="s">
        <v>458</v>
      </c>
      <c r="D29" t="s">
        <v>312</v>
      </c>
      <c r="H29" t="s">
        <v>92</v>
      </c>
      <c r="I29">
        <v>28</v>
      </c>
      <c r="J29" s="15" t="s">
        <v>417</v>
      </c>
      <c r="K29" s="9" t="s">
        <v>88</v>
      </c>
      <c r="L29" s="9" t="s">
        <v>72</v>
      </c>
      <c r="M29" s="9" t="s">
        <v>572</v>
      </c>
      <c r="N29" s="9" t="s">
        <v>537</v>
      </c>
      <c r="P29" s="9">
        <v>9481741490</v>
      </c>
      <c r="R29" s="12">
        <v>265367986529</v>
      </c>
      <c r="S29" s="9" t="s">
        <v>458</v>
      </c>
      <c r="U29" t="s">
        <v>312</v>
      </c>
      <c r="X29" s="9" t="s">
        <v>141</v>
      </c>
      <c r="AA29" s="9"/>
      <c r="AB29" s="9" t="s">
        <v>496</v>
      </c>
      <c r="AD29" t="s">
        <v>312</v>
      </c>
      <c r="AE29" s="9">
        <v>7090106342</v>
      </c>
      <c r="AG29" s="9" t="s">
        <v>172</v>
      </c>
      <c r="AK29" s="9"/>
      <c r="AQ29" t="s">
        <v>87</v>
      </c>
      <c r="AR29" s="9" t="s">
        <v>374</v>
      </c>
      <c r="AT29" s="9"/>
      <c r="AU29" s="9" t="s">
        <v>510</v>
      </c>
      <c r="AV29" s="9" t="s">
        <v>149</v>
      </c>
      <c r="BP29" s="15" t="s">
        <v>560</v>
      </c>
      <c r="YG29" t="s">
        <v>258</v>
      </c>
    </row>
    <row r="30" spans="1:657" ht="45">
      <c r="A30">
        <v>29</v>
      </c>
      <c r="B30" s="4" t="s">
        <v>313</v>
      </c>
      <c r="C30" s="9" t="s">
        <v>459</v>
      </c>
      <c r="D30" t="s">
        <v>314</v>
      </c>
      <c r="H30" t="s">
        <v>92</v>
      </c>
      <c r="I30">
        <v>29</v>
      </c>
      <c r="J30" s="15" t="s">
        <v>418</v>
      </c>
      <c r="K30" s="9" t="s">
        <v>88</v>
      </c>
      <c r="L30" s="9" t="s">
        <v>72</v>
      </c>
      <c r="M30" s="9" t="s">
        <v>573</v>
      </c>
      <c r="N30" s="9" t="s">
        <v>545</v>
      </c>
      <c r="P30" s="9">
        <v>9880758002</v>
      </c>
      <c r="R30" s="12">
        <v>592556466138</v>
      </c>
      <c r="S30" s="9" t="s">
        <v>459</v>
      </c>
      <c r="U30" t="s">
        <v>314</v>
      </c>
      <c r="X30" s="9" t="s">
        <v>115</v>
      </c>
      <c r="AA30" s="9"/>
      <c r="AB30" s="9" t="s">
        <v>497</v>
      </c>
      <c r="AD30" t="s">
        <v>314</v>
      </c>
      <c r="AE30" s="9">
        <v>9900172248</v>
      </c>
      <c r="AG30" s="9" t="s">
        <v>172</v>
      </c>
      <c r="AK30" s="9">
        <v>66235744</v>
      </c>
      <c r="AQ30" t="s">
        <v>87</v>
      </c>
      <c r="AR30" s="9" t="s">
        <v>375</v>
      </c>
      <c r="AT30" s="9" t="s">
        <v>77</v>
      </c>
      <c r="AU30" s="9" t="s">
        <v>510</v>
      </c>
      <c r="AV30" s="9" t="s">
        <v>149</v>
      </c>
      <c r="BP30" s="15" t="s">
        <v>566</v>
      </c>
      <c r="YG30" t="s">
        <v>259</v>
      </c>
    </row>
    <row r="31" spans="1:657" s="17" customFormat="1" ht="45">
      <c r="A31" s="17">
        <v>30</v>
      </c>
      <c r="B31" s="18" t="s">
        <v>315</v>
      </c>
      <c r="C31" s="19" t="s">
        <v>460</v>
      </c>
      <c r="D31" s="17" t="s">
        <v>316</v>
      </c>
      <c r="H31" s="17" t="s">
        <v>92</v>
      </c>
      <c r="I31" s="17">
        <v>30</v>
      </c>
      <c r="J31" s="20" t="s">
        <v>419</v>
      </c>
      <c r="K31" s="19" t="s">
        <v>88</v>
      </c>
      <c r="L31" s="19" t="s">
        <v>72</v>
      </c>
      <c r="M31" s="19" t="s">
        <v>107</v>
      </c>
      <c r="N31" s="19" t="s">
        <v>546</v>
      </c>
      <c r="P31" s="19">
        <v>9964344463</v>
      </c>
      <c r="R31" s="21">
        <v>811126838946</v>
      </c>
      <c r="S31" s="19" t="s">
        <v>460</v>
      </c>
      <c r="U31" s="17" t="s">
        <v>316</v>
      </c>
      <c r="X31" s="19"/>
      <c r="AA31" s="19"/>
      <c r="AB31" s="19" t="s">
        <v>498</v>
      </c>
      <c r="AD31" s="17" t="s">
        <v>316</v>
      </c>
      <c r="AE31" s="19"/>
      <c r="AG31" s="19"/>
      <c r="AK31" s="19"/>
      <c r="AO31" s="17" t="s">
        <v>86</v>
      </c>
      <c r="AQ31" s="17" t="s">
        <v>87</v>
      </c>
      <c r="AR31" s="19" t="s">
        <v>376</v>
      </c>
      <c r="AT31" s="19"/>
      <c r="AU31" s="19" t="s">
        <v>521</v>
      </c>
      <c r="AV31" s="19" t="s">
        <v>149</v>
      </c>
      <c r="BP31" s="20" t="s">
        <v>555</v>
      </c>
      <c r="YG31" s="17" t="s">
        <v>260</v>
      </c>
    </row>
    <row r="32" spans="1:657" ht="30">
      <c r="A32">
        <v>31</v>
      </c>
      <c r="B32" s="4" t="s">
        <v>317</v>
      </c>
      <c r="C32" s="9" t="s">
        <v>461</v>
      </c>
      <c r="D32" t="s">
        <v>318</v>
      </c>
      <c r="H32" t="s">
        <v>92</v>
      </c>
      <c r="I32">
        <v>31</v>
      </c>
      <c r="J32" s="15" t="s">
        <v>420</v>
      </c>
      <c r="K32" s="8" t="s">
        <v>71</v>
      </c>
      <c r="L32" s="9" t="s">
        <v>72</v>
      </c>
      <c r="M32" s="9" t="s">
        <v>91</v>
      </c>
      <c r="N32" s="9" t="s">
        <v>547</v>
      </c>
      <c r="P32" s="9">
        <v>9591598497</v>
      </c>
      <c r="R32" s="12">
        <v>312127158172</v>
      </c>
      <c r="S32" s="9" t="s">
        <v>461</v>
      </c>
      <c r="U32" t="s">
        <v>318</v>
      </c>
      <c r="X32" s="9"/>
      <c r="AA32" s="9"/>
      <c r="AB32" s="9" t="s">
        <v>499</v>
      </c>
      <c r="AD32" t="s">
        <v>318</v>
      </c>
      <c r="AE32" s="9"/>
      <c r="AG32" s="9"/>
      <c r="AK32" s="9"/>
      <c r="AQ32" t="s">
        <v>87</v>
      </c>
      <c r="AR32" s="9" t="s">
        <v>377</v>
      </c>
      <c r="AT32" s="9"/>
      <c r="AU32" s="9" t="s">
        <v>522</v>
      </c>
      <c r="AV32" s="9" t="s">
        <v>149</v>
      </c>
      <c r="BP32" s="15" t="s">
        <v>567</v>
      </c>
      <c r="YG32" t="s">
        <v>84</v>
      </c>
    </row>
    <row r="33" spans="1:657" ht="45">
      <c r="A33">
        <v>32</v>
      </c>
      <c r="B33" s="4" t="s">
        <v>319</v>
      </c>
      <c r="C33" s="9" t="s">
        <v>441</v>
      </c>
      <c r="D33" t="s">
        <v>320</v>
      </c>
      <c r="H33" t="s">
        <v>92</v>
      </c>
      <c r="I33">
        <v>32</v>
      </c>
      <c r="J33" s="15" t="s">
        <v>421</v>
      </c>
      <c r="K33" s="8" t="s">
        <v>71</v>
      </c>
      <c r="L33" s="9" t="s">
        <v>72</v>
      </c>
      <c r="M33" s="9" t="s">
        <v>91</v>
      </c>
      <c r="N33" s="9" t="s">
        <v>534</v>
      </c>
      <c r="P33" s="9">
        <v>8618877545</v>
      </c>
      <c r="R33" s="12">
        <v>858197604013</v>
      </c>
      <c r="S33" s="9" t="s">
        <v>441</v>
      </c>
      <c r="U33" t="s">
        <v>320</v>
      </c>
      <c r="X33" s="9"/>
      <c r="AA33" s="9"/>
      <c r="AB33" s="9" t="s">
        <v>500</v>
      </c>
      <c r="AD33" t="s">
        <v>320</v>
      </c>
      <c r="AE33" s="9">
        <v>9886373565</v>
      </c>
      <c r="AG33" s="9"/>
      <c r="AK33" s="9"/>
      <c r="AQ33" t="s">
        <v>87</v>
      </c>
      <c r="AR33" s="9" t="s">
        <v>378</v>
      </c>
      <c r="AT33" s="9"/>
      <c r="AU33" s="9" t="s">
        <v>523</v>
      </c>
      <c r="AV33" s="9" t="s">
        <v>149</v>
      </c>
      <c r="BP33" s="15" t="s">
        <v>555</v>
      </c>
      <c r="YG33" t="s">
        <v>122</v>
      </c>
    </row>
    <row r="34" spans="1:657" ht="30">
      <c r="A34">
        <v>33</v>
      </c>
      <c r="B34" s="5" t="s">
        <v>321</v>
      </c>
      <c r="C34" s="11" t="s">
        <v>462</v>
      </c>
      <c r="D34" t="s">
        <v>322</v>
      </c>
      <c r="H34" t="s">
        <v>92</v>
      </c>
      <c r="I34">
        <v>33</v>
      </c>
      <c r="J34" s="15" t="s">
        <v>422</v>
      </c>
      <c r="K34" s="8" t="s">
        <v>71</v>
      </c>
      <c r="L34" s="11" t="s">
        <v>72</v>
      </c>
      <c r="M34" s="11" t="s">
        <v>573</v>
      </c>
      <c r="N34" s="11" t="s">
        <v>548</v>
      </c>
      <c r="P34" s="11">
        <v>7795770876</v>
      </c>
      <c r="R34" s="13">
        <v>757086545323</v>
      </c>
      <c r="S34" s="11" t="s">
        <v>462</v>
      </c>
      <c r="U34" t="s">
        <v>322</v>
      </c>
      <c r="X34" s="11" t="s">
        <v>101</v>
      </c>
      <c r="AA34" s="11"/>
      <c r="AB34" s="11" t="s">
        <v>491</v>
      </c>
      <c r="AD34" t="s">
        <v>322</v>
      </c>
      <c r="AE34" s="11">
        <v>6362202980</v>
      </c>
      <c r="AG34" s="11" t="s">
        <v>172</v>
      </c>
      <c r="AK34" s="11">
        <v>68212109</v>
      </c>
      <c r="AQ34" t="s">
        <v>87</v>
      </c>
      <c r="AR34" s="11" t="s">
        <v>379</v>
      </c>
      <c r="AT34" s="11"/>
      <c r="AU34" s="11" t="s">
        <v>524</v>
      </c>
      <c r="AV34" s="11" t="s">
        <v>149</v>
      </c>
      <c r="BP34" s="15" t="s">
        <v>568</v>
      </c>
    </row>
    <row r="35" spans="1:657" ht="30">
      <c r="A35">
        <v>34</v>
      </c>
      <c r="B35" s="4" t="s">
        <v>323</v>
      </c>
      <c r="C35" s="9" t="s">
        <v>441</v>
      </c>
      <c r="D35" t="s">
        <v>324</v>
      </c>
      <c r="H35" t="s">
        <v>92</v>
      </c>
      <c r="I35">
        <v>34</v>
      </c>
      <c r="J35" s="15" t="s">
        <v>423</v>
      </c>
      <c r="K35" s="8" t="s">
        <v>71</v>
      </c>
      <c r="L35" s="9" t="s">
        <v>72</v>
      </c>
      <c r="M35" s="9" t="s">
        <v>91</v>
      </c>
      <c r="N35" s="9" t="s">
        <v>539</v>
      </c>
      <c r="P35" s="9">
        <v>8217549890</v>
      </c>
      <c r="R35" s="12">
        <v>483513056258</v>
      </c>
      <c r="S35" s="9" t="s">
        <v>441</v>
      </c>
      <c r="U35" t="s">
        <v>324</v>
      </c>
      <c r="X35" s="9"/>
      <c r="AA35" s="9"/>
      <c r="AB35" s="9" t="s">
        <v>311</v>
      </c>
      <c r="AD35" t="s">
        <v>324</v>
      </c>
      <c r="AE35" s="9">
        <v>8150967750</v>
      </c>
      <c r="AG35" s="9"/>
      <c r="AK35" s="9"/>
      <c r="AQ35" t="s">
        <v>87</v>
      </c>
      <c r="AR35" s="9" t="s">
        <v>348</v>
      </c>
      <c r="AT35" s="9"/>
      <c r="AU35" s="9" t="s">
        <v>510</v>
      </c>
      <c r="AV35" s="9" t="s">
        <v>149</v>
      </c>
      <c r="BP35" s="15" t="s">
        <v>565</v>
      </c>
    </row>
    <row r="36" spans="1:657" ht="30">
      <c r="A36">
        <v>35</v>
      </c>
      <c r="B36" s="4" t="s">
        <v>325</v>
      </c>
      <c r="C36" s="9" t="s">
        <v>463</v>
      </c>
      <c r="D36" t="s">
        <v>326</v>
      </c>
      <c r="H36" t="s">
        <v>92</v>
      </c>
      <c r="I36">
        <v>35</v>
      </c>
      <c r="J36" s="15" t="s">
        <v>424</v>
      </c>
      <c r="K36" s="9" t="s">
        <v>88</v>
      </c>
      <c r="L36" s="9" t="s">
        <v>72</v>
      </c>
      <c r="M36" s="9" t="s">
        <v>91</v>
      </c>
      <c r="N36" s="9" t="s">
        <v>549</v>
      </c>
      <c r="P36" s="9">
        <v>7406199273</v>
      </c>
      <c r="R36" s="12">
        <v>717434467814</v>
      </c>
      <c r="S36" s="9" t="s">
        <v>463</v>
      </c>
      <c r="U36" t="s">
        <v>326</v>
      </c>
      <c r="X36" s="9"/>
      <c r="AA36" s="9"/>
      <c r="AB36" s="9" t="s">
        <v>501</v>
      </c>
      <c r="AD36" t="s">
        <v>326</v>
      </c>
      <c r="AE36" s="9">
        <v>9844581077</v>
      </c>
      <c r="AG36" s="9"/>
      <c r="AK36" s="9"/>
      <c r="AQ36" t="s">
        <v>87</v>
      </c>
      <c r="AR36" s="9" t="s">
        <v>380</v>
      </c>
      <c r="AT36" s="9"/>
      <c r="AU36" s="9" t="s">
        <v>514</v>
      </c>
      <c r="AV36" s="9" t="s">
        <v>149</v>
      </c>
      <c r="BP36" s="15" t="s">
        <v>555</v>
      </c>
    </row>
    <row r="37" spans="1:657" ht="45">
      <c r="A37">
        <v>36</v>
      </c>
      <c r="B37" s="4" t="s">
        <v>327</v>
      </c>
      <c r="C37" s="9" t="s">
        <v>464</v>
      </c>
      <c r="D37" t="s">
        <v>328</v>
      </c>
      <c r="H37" t="s">
        <v>92</v>
      </c>
      <c r="I37">
        <v>36</v>
      </c>
      <c r="J37" s="15" t="s">
        <v>425</v>
      </c>
      <c r="K37" s="8" t="s">
        <v>71</v>
      </c>
      <c r="L37" s="9" t="s">
        <v>72</v>
      </c>
      <c r="M37" s="9" t="s">
        <v>572</v>
      </c>
      <c r="N37" s="9" t="s">
        <v>550</v>
      </c>
      <c r="P37" s="9">
        <v>9980705049</v>
      </c>
      <c r="R37" s="12">
        <v>977447895109</v>
      </c>
      <c r="S37" s="9" t="s">
        <v>464</v>
      </c>
      <c r="U37" t="s">
        <v>328</v>
      </c>
      <c r="X37" s="9" t="s">
        <v>219</v>
      </c>
      <c r="AA37" s="9"/>
      <c r="AB37" s="9" t="s">
        <v>502</v>
      </c>
      <c r="AD37" t="s">
        <v>328</v>
      </c>
      <c r="AE37" s="9">
        <v>7019238098</v>
      </c>
      <c r="AG37" s="9" t="s">
        <v>172</v>
      </c>
      <c r="AK37" s="9"/>
      <c r="AQ37" t="s">
        <v>87</v>
      </c>
      <c r="AR37" s="9" t="s">
        <v>381</v>
      </c>
      <c r="AT37" s="9"/>
      <c r="AU37" s="9" t="s">
        <v>510</v>
      </c>
      <c r="AV37" s="9" t="s">
        <v>111</v>
      </c>
      <c r="BP37" s="15" t="s">
        <v>560</v>
      </c>
    </row>
    <row r="38" spans="1:657" ht="30">
      <c r="A38">
        <v>37</v>
      </c>
      <c r="B38" s="4" t="s">
        <v>329</v>
      </c>
      <c r="C38" s="9" t="s">
        <v>465</v>
      </c>
      <c r="D38" t="s">
        <v>330</v>
      </c>
      <c r="H38" t="s">
        <v>92</v>
      </c>
      <c r="I38">
        <v>37</v>
      </c>
      <c r="J38" s="15" t="s">
        <v>426</v>
      </c>
      <c r="K38" s="8" t="s">
        <v>71</v>
      </c>
      <c r="L38" s="9" t="s">
        <v>72</v>
      </c>
      <c r="M38" s="9" t="s">
        <v>572</v>
      </c>
      <c r="N38" s="9" t="s">
        <v>539</v>
      </c>
      <c r="P38" s="9">
        <v>9343839919</v>
      </c>
      <c r="R38" s="12">
        <v>915787051506</v>
      </c>
      <c r="S38" s="9" t="s">
        <v>465</v>
      </c>
      <c r="U38" t="s">
        <v>330</v>
      </c>
      <c r="X38" s="9" t="s">
        <v>115</v>
      </c>
      <c r="AA38" s="9"/>
      <c r="AB38" s="9" t="s">
        <v>491</v>
      </c>
      <c r="AD38" t="s">
        <v>330</v>
      </c>
      <c r="AE38" s="9">
        <v>9741775826</v>
      </c>
      <c r="AG38" s="9" t="s">
        <v>172</v>
      </c>
      <c r="AK38" s="9">
        <v>82760169</v>
      </c>
      <c r="AQ38" t="s">
        <v>87</v>
      </c>
      <c r="AR38" s="9" t="s">
        <v>382</v>
      </c>
      <c r="AT38" s="9" t="s">
        <v>77</v>
      </c>
      <c r="AU38" s="9" t="s">
        <v>510</v>
      </c>
      <c r="AV38" s="9" t="s">
        <v>149</v>
      </c>
      <c r="BP38" s="15" t="s">
        <v>569</v>
      </c>
    </row>
    <row r="39" spans="1:657" ht="45">
      <c r="A39">
        <v>38</v>
      </c>
      <c r="B39" s="4" t="s">
        <v>331</v>
      </c>
      <c r="C39" s="9" t="s">
        <v>466</v>
      </c>
      <c r="D39" t="s">
        <v>332</v>
      </c>
      <c r="H39" t="s">
        <v>92</v>
      </c>
      <c r="I39">
        <v>38</v>
      </c>
      <c r="J39" s="15" t="s">
        <v>427</v>
      </c>
      <c r="K39" s="8" t="s">
        <v>71</v>
      </c>
      <c r="L39" s="9" t="s">
        <v>176</v>
      </c>
      <c r="M39" s="9" t="s">
        <v>574</v>
      </c>
      <c r="N39" s="9" t="s">
        <v>89</v>
      </c>
      <c r="P39" s="9">
        <v>7899269637</v>
      </c>
      <c r="R39" s="12">
        <v>770313389595</v>
      </c>
      <c r="S39" s="9" t="s">
        <v>466</v>
      </c>
      <c r="U39" t="s">
        <v>332</v>
      </c>
      <c r="X39" s="9"/>
      <c r="AA39" s="9"/>
      <c r="AB39" s="9" t="s">
        <v>503</v>
      </c>
      <c r="AD39" t="s">
        <v>332</v>
      </c>
      <c r="AE39" s="9">
        <v>9743816133</v>
      </c>
      <c r="AG39" s="9"/>
      <c r="AK39" s="9">
        <v>65297731</v>
      </c>
      <c r="AQ39" t="s">
        <v>87</v>
      </c>
      <c r="AR39" s="8" t="s">
        <v>383</v>
      </c>
      <c r="AT39" s="9" t="s">
        <v>158</v>
      </c>
      <c r="AU39" s="9" t="s">
        <v>510</v>
      </c>
      <c r="AV39" s="9" t="s">
        <v>169</v>
      </c>
      <c r="BP39" s="15" t="s">
        <v>564</v>
      </c>
    </row>
    <row r="40" spans="1:657" s="17" customFormat="1" ht="45">
      <c r="A40" s="17">
        <v>39</v>
      </c>
      <c r="B40" s="18" t="s">
        <v>333</v>
      </c>
      <c r="C40" s="19" t="s">
        <v>467</v>
      </c>
      <c r="D40" s="17" t="s">
        <v>334</v>
      </c>
      <c r="H40" s="17" t="s">
        <v>92</v>
      </c>
      <c r="I40" s="17">
        <v>39</v>
      </c>
      <c r="J40" s="20" t="s">
        <v>428</v>
      </c>
      <c r="K40" s="19" t="s">
        <v>71</v>
      </c>
      <c r="L40" s="19" t="s">
        <v>72</v>
      </c>
      <c r="M40" s="19" t="s">
        <v>91</v>
      </c>
      <c r="N40" s="19" t="s">
        <v>533</v>
      </c>
      <c r="P40" s="19">
        <v>9481007132</v>
      </c>
      <c r="R40" s="21">
        <v>916843037516</v>
      </c>
      <c r="S40" s="19" t="s">
        <v>467</v>
      </c>
      <c r="U40" s="17" t="s">
        <v>334</v>
      </c>
      <c r="X40" s="19"/>
      <c r="AA40" s="19"/>
      <c r="AB40" s="19" t="s">
        <v>504</v>
      </c>
      <c r="AD40" s="17" t="s">
        <v>334</v>
      </c>
      <c r="AE40" s="19"/>
      <c r="AG40" s="19"/>
      <c r="AK40" s="19"/>
      <c r="AO40" s="17" t="s">
        <v>86</v>
      </c>
      <c r="AQ40" s="17" t="s">
        <v>87</v>
      </c>
      <c r="AR40" s="19" t="s">
        <v>384</v>
      </c>
      <c r="AT40" s="19"/>
      <c r="AU40" s="19" t="s">
        <v>525</v>
      </c>
      <c r="AV40" s="19" t="s">
        <v>149</v>
      </c>
      <c r="BP40" s="20" t="s">
        <v>555</v>
      </c>
    </row>
    <row r="41" spans="1:657" ht="45">
      <c r="A41">
        <v>40</v>
      </c>
      <c r="B41" s="4" t="s">
        <v>335</v>
      </c>
      <c r="C41" s="9" t="s">
        <v>461</v>
      </c>
      <c r="D41" t="s">
        <v>336</v>
      </c>
      <c r="H41" t="s">
        <v>92</v>
      </c>
      <c r="I41">
        <v>40</v>
      </c>
      <c r="J41" s="15" t="s">
        <v>429</v>
      </c>
      <c r="K41" s="9" t="s">
        <v>88</v>
      </c>
      <c r="L41" s="9" t="s">
        <v>72</v>
      </c>
      <c r="M41" s="9" t="s">
        <v>573</v>
      </c>
      <c r="N41" s="9" t="s">
        <v>551</v>
      </c>
      <c r="P41" s="9">
        <v>9845071595</v>
      </c>
      <c r="R41" s="12">
        <v>279326671142</v>
      </c>
      <c r="S41" s="9" t="s">
        <v>461</v>
      </c>
      <c r="U41" t="s">
        <v>336</v>
      </c>
      <c r="X41" s="9"/>
      <c r="AA41" s="9"/>
      <c r="AB41" s="9" t="s">
        <v>505</v>
      </c>
      <c r="AD41" t="s">
        <v>336</v>
      </c>
      <c r="AE41" s="9">
        <v>7899452017</v>
      </c>
      <c r="AG41" s="9"/>
      <c r="AK41" s="9"/>
      <c r="AQ41" t="s">
        <v>87</v>
      </c>
      <c r="AR41" s="9" t="s">
        <v>385</v>
      </c>
      <c r="AT41" s="9"/>
      <c r="AU41" s="9"/>
      <c r="AV41" s="9" t="s">
        <v>149</v>
      </c>
      <c r="BP41" s="15" t="s">
        <v>564</v>
      </c>
    </row>
    <row r="42" spans="1:657" ht="45">
      <c r="A42">
        <v>41</v>
      </c>
      <c r="B42" s="5" t="s">
        <v>337</v>
      </c>
      <c r="C42" s="11" t="s">
        <v>468</v>
      </c>
      <c r="D42" t="s">
        <v>338</v>
      </c>
      <c r="H42" t="s">
        <v>92</v>
      </c>
      <c r="I42">
        <v>41</v>
      </c>
      <c r="J42" s="15" t="s">
        <v>430</v>
      </c>
      <c r="K42" s="11" t="s">
        <v>88</v>
      </c>
      <c r="L42" s="11" t="s">
        <v>72</v>
      </c>
      <c r="M42" s="11" t="s">
        <v>572</v>
      </c>
      <c r="N42" s="11" t="s">
        <v>552</v>
      </c>
      <c r="P42" s="11">
        <v>9945441039</v>
      </c>
      <c r="R42" s="13">
        <v>658895203436</v>
      </c>
      <c r="S42" s="11" t="s">
        <v>468</v>
      </c>
      <c r="U42" t="s">
        <v>338</v>
      </c>
      <c r="X42" s="11" t="s">
        <v>101</v>
      </c>
      <c r="AA42" s="11"/>
      <c r="AB42" s="11" t="s">
        <v>492</v>
      </c>
      <c r="AD42" t="s">
        <v>338</v>
      </c>
      <c r="AE42" s="11">
        <v>8762291039</v>
      </c>
      <c r="AG42" s="11" t="s">
        <v>172</v>
      </c>
      <c r="AK42" s="11">
        <v>80993273</v>
      </c>
      <c r="AQ42" t="s">
        <v>87</v>
      </c>
      <c r="AR42" s="11" t="s">
        <v>386</v>
      </c>
      <c r="AT42" s="11" t="s">
        <v>110</v>
      </c>
      <c r="AU42" s="11" t="s">
        <v>526</v>
      </c>
      <c r="AV42" s="11" t="s">
        <v>149</v>
      </c>
      <c r="BP42" s="15" t="s">
        <v>558</v>
      </c>
    </row>
    <row r="43" spans="1:657" ht="30">
      <c r="A43">
        <v>42</v>
      </c>
      <c r="B43" s="5" t="s">
        <v>339</v>
      </c>
      <c r="C43" s="11" t="s">
        <v>469</v>
      </c>
      <c r="D43" t="s">
        <v>340</v>
      </c>
      <c r="H43" t="s">
        <v>92</v>
      </c>
      <c r="I43">
        <v>42</v>
      </c>
      <c r="J43" s="15" t="s">
        <v>429</v>
      </c>
      <c r="K43" s="11" t="s">
        <v>88</v>
      </c>
      <c r="L43" s="11" t="s">
        <v>72</v>
      </c>
      <c r="M43" s="11" t="s">
        <v>91</v>
      </c>
      <c r="N43" s="11" t="s">
        <v>553</v>
      </c>
      <c r="P43" s="11">
        <v>9483080012</v>
      </c>
      <c r="R43" s="13">
        <v>467380716638</v>
      </c>
      <c r="S43" s="11" t="s">
        <v>469</v>
      </c>
      <c r="U43" t="s">
        <v>340</v>
      </c>
      <c r="X43" s="11" t="s">
        <v>115</v>
      </c>
      <c r="AA43" s="11"/>
      <c r="AB43" s="11" t="s">
        <v>506</v>
      </c>
      <c r="AD43" t="s">
        <v>340</v>
      </c>
      <c r="AE43" s="11">
        <v>8123380012</v>
      </c>
      <c r="AG43" s="11" t="s">
        <v>172</v>
      </c>
      <c r="AK43" s="11">
        <v>98402255</v>
      </c>
      <c r="AQ43" t="s">
        <v>87</v>
      </c>
      <c r="AR43" s="11" t="s">
        <v>387</v>
      </c>
      <c r="AT43" s="11"/>
      <c r="AU43" s="11" t="s">
        <v>510</v>
      </c>
      <c r="AV43" s="11" t="s">
        <v>149</v>
      </c>
      <c r="BP43" s="15" t="s">
        <v>558</v>
      </c>
    </row>
    <row r="44" spans="1:657" s="17" customFormat="1" ht="30">
      <c r="A44" s="17">
        <v>43</v>
      </c>
      <c r="B44" s="18" t="s">
        <v>337</v>
      </c>
      <c r="C44" s="19" t="s">
        <v>470</v>
      </c>
      <c r="D44" s="17" t="s">
        <v>341</v>
      </c>
      <c r="H44" s="17" t="s">
        <v>92</v>
      </c>
      <c r="I44" s="17">
        <v>43</v>
      </c>
      <c r="J44" s="20" t="s">
        <v>431</v>
      </c>
      <c r="K44" s="19" t="s">
        <v>88</v>
      </c>
      <c r="L44" s="19" t="s">
        <v>72</v>
      </c>
      <c r="M44" s="19" t="s">
        <v>91</v>
      </c>
      <c r="N44" s="19" t="s">
        <v>533</v>
      </c>
      <c r="P44" s="19">
        <v>9964470603</v>
      </c>
      <c r="R44" s="21">
        <v>382282591735</v>
      </c>
      <c r="S44" s="19" t="s">
        <v>470</v>
      </c>
      <c r="U44" s="17" t="s">
        <v>341</v>
      </c>
      <c r="X44" s="19"/>
      <c r="AA44" s="19"/>
      <c r="AB44" s="19" t="s">
        <v>507</v>
      </c>
      <c r="AD44" s="17" t="s">
        <v>341</v>
      </c>
      <c r="AE44" s="19"/>
      <c r="AG44" s="19"/>
      <c r="AK44" s="19"/>
      <c r="AO44" s="17" t="s">
        <v>86</v>
      </c>
      <c r="AQ44" s="17" t="s">
        <v>87</v>
      </c>
      <c r="AR44" s="19" t="s">
        <v>388</v>
      </c>
      <c r="AT44" s="19"/>
      <c r="AU44" s="19" t="s">
        <v>510</v>
      </c>
      <c r="AV44" s="19" t="s">
        <v>149</v>
      </c>
      <c r="BP44" s="20" t="s">
        <v>555</v>
      </c>
    </row>
    <row r="45" spans="1:657">
      <c r="A45">
        <v>44</v>
      </c>
      <c r="B45" s="4" t="s">
        <v>342</v>
      </c>
      <c r="C45" s="9" t="s">
        <v>471</v>
      </c>
      <c r="D45" t="s">
        <v>338</v>
      </c>
      <c r="H45" t="s">
        <v>92</v>
      </c>
      <c r="I45">
        <v>44</v>
      </c>
      <c r="J45" s="15" t="s">
        <v>432</v>
      </c>
      <c r="K45" s="9" t="s">
        <v>88</v>
      </c>
      <c r="L45" s="9" t="s">
        <v>72</v>
      </c>
      <c r="M45" s="9" t="s">
        <v>572</v>
      </c>
      <c r="N45" s="9" t="s">
        <v>539</v>
      </c>
      <c r="P45" s="9">
        <v>8660385236</v>
      </c>
      <c r="R45" s="12">
        <v>481155184772</v>
      </c>
      <c r="S45" s="9" t="s">
        <v>471</v>
      </c>
      <c r="U45" t="s">
        <v>338</v>
      </c>
      <c r="X45" s="9" t="s">
        <v>101</v>
      </c>
      <c r="AA45" s="9"/>
      <c r="AB45" s="9" t="s">
        <v>508</v>
      </c>
      <c r="AD45" t="s">
        <v>338</v>
      </c>
      <c r="AE45" s="9">
        <v>7022175667</v>
      </c>
      <c r="AG45" s="9" t="s">
        <v>172</v>
      </c>
      <c r="AK45" s="9">
        <v>63176363</v>
      </c>
      <c r="AQ45" t="s">
        <v>87</v>
      </c>
      <c r="AR45" s="9"/>
      <c r="AT45" s="9"/>
      <c r="AU45" s="9" t="s">
        <v>518</v>
      </c>
      <c r="AV45" s="9" t="s">
        <v>149</v>
      </c>
      <c r="BP45" s="15" t="s">
        <v>570</v>
      </c>
    </row>
    <row r="46" spans="1:657" ht="45">
      <c r="A46">
        <v>45</v>
      </c>
      <c r="B46" s="4" t="s">
        <v>343</v>
      </c>
      <c r="C46" s="9" t="s">
        <v>472</v>
      </c>
      <c r="D46" t="s">
        <v>344</v>
      </c>
      <c r="H46" t="s">
        <v>92</v>
      </c>
      <c r="I46">
        <v>45</v>
      </c>
      <c r="J46" s="15" t="s">
        <v>433</v>
      </c>
      <c r="K46" s="8" t="s">
        <v>71</v>
      </c>
      <c r="L46" s="9" t="s">
        <v>72</v>
      </c>
      <c r="M46" s="9" t="s">
        <v>91</v>
      </c>
      <c r="N46" s="9" t="s">
        <v>554</v>
      </c>
      <c r="P46" s="9">
        <v>9008664406</v>
      </c>
      <c r="R46" s="12">
        <v>535629293768</v>
      </c>
      <c r="S46" s="9" t="s">
        <v>472</v>
      </c>
      <c r="U46" t="s">
        <v>344</v>
      </c>
      <c r="X46" s="9"/>
      <c r="AA46" s="9"/>
      <c r="AB46" s="9" t="s">
        <v>509</v>
      </c>
      <c r="AD46" t="s">
        <v>344</v>
      </c>
      <c r="AE46" s="9"/>
      <c r="AG46" s="9"/>
      <c r="AK46" s="9"/>
      <c r="AQ46" t="s">
        <v>87</v>
      </c>
      <c r="AR46" s="9" t="s">
        <v>389</v>
      </c>
      <c r="AT46" s="9"/>
      <c r="AU46" s="9" t="s">
        <v>527</v>
      </c>
      <c r="AV46" s="9" t="s">
        <v>111</v>
      </c>
      <c r="BP46" s="15" t="s">
        <v>555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88" yWindow="341"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 AO11 AO25 AO31 AO40 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2022M07B</vt:lpstr>
      <vt:lpstr>AU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CCB</cp:lastModifiedBy>
  <dcterms:created xsi:type="dcterms:W3CDTF">2022-08-25T14:08:10Z</dcterms:created>
  <dcterms:modified xsi:type="dcterms:W3CDTF">2022-08-26T08:47:22Z</dcterms:modified>
  <cp:category>Excel</cp:category>
</cp:coreProperties>
</file>