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C" sheetId="1" r:id="rId1"/>
  </sheets>
  <definedNames>
    <definedName name="blood_group">'2022MUKC'!$YA$1:$YA$8</definedName>
    <definedName name="boarding_type">'2022MUKC'!$XW$1:$XW$5</definedName>
    <definedName name="class_id">'2022MUKC'!$XV$2</definedName>
    <definedName name="consession_category">'2022MUKC'!$XU$1:$XU$7</definedName>
    <definedName name="disability">'2022MUKC'!$YC$1:$YC$26</definedName>
    <definedName name="edu_qual_degree">'2022MUKC'!$YG$1:$YG$33</definedName>
    <definedName name="gender">'2022MUKC'!$XR$1:$XR$2</definedName>
    <definedName name="income_bracket">'2022MUKC'!$YH$1:$YH$9</definedName>
    <definedName name="language">'2022MUKC'!$YB$1:$YB$16</definedName>
    <definedName name="nationality">'2022MUKC'!$XZ$1:$XZ$2</definedName>
    <definedName name="occupation">'2022MUKC'!$YF$1:$YF$22</definedName>
    <definedName name="prev_school_board">'2022MUKC'!$YD$1:$YD$9</definedName>
    <definedName name="relation">'2022MUKC'!$YE$1:$YE$7</definedName>
    <definedName name="religion">'2022MUKC'!$XS$1:$XS$12</definedName>
    <definedName name="rte_category">'2022MUKC'!$XY$1:$XY$4</definedName>
    <definedName name="std_list">'2022MUKC'!$YK$1:$YK$12</definedName>
    <definedName name="student_category">'2022MUKC'!$XT$1:$XT$26</definedName>
    <definedName name="yesno">'2022MUKC'!$YL$1:$YL$2</definedName>
  </definedNames>
  <calcPr calcId="124519"/>
</workbook>
</file>

<file path=xl/sharedStrings.xml><?xml version="1.0" encoding="utf-8"?>
<sst xmlns="http://schemas.openxmlformats.org/spreadsheetml/2006/main" count="1059" uniqueCount="488">
  <si>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</si>
  <si>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</si>
  <si>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</si>
  <si>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</si>
  <si>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</si>
  <si>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</si>
  <si>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</si>
  <si>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</si>
  <si>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</si>
  <si>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</si>
  <si>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</si>
  <si>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</si>
  <si>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</si>
  <si>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</si>
  <si>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</si>
  <si>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</si>
  <si>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</si>
  <si>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</si>
  <si>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</si>
  <si>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</si>
  <si>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</si>
  <si>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</si>
  <si>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</si>
  <si>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</si>
  <si>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</si>
  <si>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</si>
  <si>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</si>
  <si>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</si>
  <si>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</si>
  <si>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</si>
  <si>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</si>
  <si>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</si>
  <si>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</si>
  <si>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</si>
  <si>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</si>
  <si>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</si>
  <si>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</si>
  <si>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</si>
  <si>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</si>
  <si>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</si>
  <si>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</si>
  <si>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</si>
  <si>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</si>
  <si>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</si>
  <si>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</si>
  <si>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</si>
  <si>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</si>
  <si>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</si>
  <si>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</si>
  <si>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</si>
  <si>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</si>
  <si>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</si>
  <si>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</si>
  <si>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</si>
  <si>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</si>
  <si>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</si>
  <si>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</si>
  <si>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</si>
  <si>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</si>
  <si>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</si>
  <si>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</si>
  <si>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</si>
  <si>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</si>
  <si>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</si>
  <si>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</si>
  <si>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</si>
  <si>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</si>
  <si>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</si>
  <si>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</si>
  <si>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</si>
  <si>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</si>
  <si>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</si>
  <si>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</si>
  <si>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</si>
  <si>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</si>
  <si>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</si>
  <si>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</si>
  <si>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</si>
  <si>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</si>
  <si>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</si>
  <si>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</si>
  <si>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</si>
  <si>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</si>
  <si>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</si>
  <si>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</si>
  <si>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</si>
  <si>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</si>
  <si>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</si>
  <si>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</si>
  <si>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</si>
  <si>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</si>
  <si>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</si>
  <si>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</si>
  <si>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</si>
  <si>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</si>
  <si>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</si>
  <si>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</si>
  <si>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</si>
  <si>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</si>
  <si>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</si>
  <si>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</si>
  <si>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</si>
  <si>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</si>
  <si>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</si>
  <si>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</si>
  <si>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</si>
  <si>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</si>
  <si>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</si>
  <si>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</si>
  <si>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</si>
  <si>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</si>
  <si>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</si>
  <si>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</si>
  <si>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</si>
  <si>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</si>
  <si>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</si>
  <si>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</si>
  <si>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</si>
  <si>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</si>
  <si>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</si>
  <si>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</si>
  <si>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</si>
  <si>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</si>
  <si>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</si>
  <si>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</si>
  <si>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</si>
  <si>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</si>
  <si>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</si>
  <si>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</si>
  <si>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</si>
  <si>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</si>
  <si>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</si>
  <si>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</si>
  <si>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</si>
  <si>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</si>
  <si>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</si>
  <si>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</si>
  <si>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</si>
  <si>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</si>
  <si>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</si>
  <si>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</si>
  <si>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</si>
  <si>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</si>
  <si>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</si>
  <si>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</si>
  <si>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</si>
  <si>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</si>
  <si>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</si>
  <si>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</si>
  <si>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</si>
  <si>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</si>
  <si>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</si>
  <si>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</si>
  <si>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</si>
  <si>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</si>
  <si>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</si>
  <si>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</si>
  <si>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</si>
  <si>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</si>
  <si>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</si>
  <si>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</si>
  <si>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</si>
  <si>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</si>
  <si>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</si>
  <si>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</si>
  <si>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</si>
  <si>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</si>
  <si>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</si>
  <si>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</si>
  <si>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</si>
  <si>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</si>
  <si>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</si>
  <si>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</si>
  <si>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</si>
  <si>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</si>
  <si>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</si>
  <si>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</si>
  <si>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</si>
  <si>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</si>
  <si>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</si>
  <si>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</si>
  <si>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</si>
  <si>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</si>
  <si>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</si>
  <si>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</si>
  <si>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</si>
  <si>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</si>
  <si>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</si>
  <si>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</si>
  <si>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</si>
  <si>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</si>
  <si>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</si>
  <si>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</si>
  <si>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</si>
  <si>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</si>
  <si>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</si>
  <si>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</si>
  <si>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</si>
  <si>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</si>
  <si>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</si>
  <si>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</si>
  <si>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</si>
  <si>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</si>
  <si>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</si>
  <si>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</si>
  <si>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</si>
  <si>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</si>
  <si>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</si>
  <si>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</si>
  <si>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</si>
  <si>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</si>
  <si>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</si>
  <si>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</si>
  <si>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</si>
  <si>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</si>
  <si>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</si>
  <si>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</si>
  <si>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</si>
  <si>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</si>
  <si>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</si>
  <si>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</si>
  <si>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</si>
  <si>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</si>
  <si>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</si>
  <si>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</si>
  <si>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</si>
  <si>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</si>
  <si>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</si>
  <si>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</si>
  <si>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</si>
  <si>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</si>
  <si>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</si>
  <si>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</si>
  <si>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</si>
  <si>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</si>
  <si>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</si>
  <si>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</si>
  <si>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</si>
  <si>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</si>
  <si>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</si>
  <si>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</si>
  <si>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</si>
  <si>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</si>
  <si>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</si>
  <si>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</si>
  <si>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</si>
  <si>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</si>
  <si>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</si>
  <si>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</si>
  <si>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</si>
  <si>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</si>
  <si>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</si>
  <si>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</si>
  <si>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</si>
  <si>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</si>
  <si>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</si>
  <si>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</si>
  <si>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</si>
  <si>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</si>
  <si>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</si>
  <si>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</si>
  <si>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</si>
  <si>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AAYIRA</t>
  </si>
  <si>
    <t>AGASTYA</t>
  </si>
  <si>
    <t>ARFAT</t>
  </si>
  <si>
    <t>AMARANATH</t>
  </si>
  <si>
    <t>ANWIT</t>
  </si>
  <si>
    <t>ARADHYA</t>
  </si>
  <si>
    <t>ASHRAVI</t>
  </si>
  <si>
    <t>ATIFA</t>
  </si>
  <si>
    <t>AYUSH</t>
  </si>
  <si>
    <t>BHARGAV</t>
  </si>
  <si>
    <t>BHAVISH</t>
  </si>
  <si>
    <t>BHUSHAN</t>
  </si>
  <si>
    <t>FAIZAAN</t>
  </si>
  <si>
    <t>LAXMI</t>
  </si>
  <si>
    <t>MANASA</t>
  </si>
  <si>
    <t>NAMITA</t>
  </si>
  <si>
    <t>NIREEKSHA</t>
  </si>
  <si>
    <t>OMKAR</t>
  </si>
  <si>
    <t>PAVANI</t>
  </si>
  <si>
    <t>POORAB</t>
  </si>
  <si>
    <t>RAKESH</t>
  </si>
  <si>
    <t>RAKSHIT</t>
  </si>
  <si>
    <t>RANJEET</t>
  </si>
  <si>
    <t>RISHAB</t>
  </si>
  <si>
    <t>SAIANSH</t>
  </si>
  <si>
    <t>SANKALP</t>
  </si>
  <si>
    <t>SANVI</t>
  </si>
  <si>
    <t>SHREYAS</t>
  </si>
  <si>
    <t>SOUJANYA</t>
  </si>
  <si>
    <t>SRUJAN</t>
  </si>
  <si>
    <t>SUTEJ</t>
  </si>
  <si>
    <t>TEJAS</t>
  </si>
  <si>
    <t>VIPULKUMAR</t>
  </si>
  <si>
    <t>SHETTI</t>
  </si>
  <si>
    <t>PATHAN</t>
  </si>
  <si>
    <t>KOLLI</t>
  </si>
  <si>
    <t>KAMANA</t>
  </si>
  <si>
    <t>BADEPPAGOL</t>
  </si>
  <si>
    <t>MANNIKERI</t>
  </si>
  <si>
    <t>PALABANVI</t>
  </si>
  <si>
    <t>KOSANDAL</t>
  </si>
  <si>
    <t>TASNIYA</t>
  </si>
  <si>
    <t>HIREMATH</t>
  </si>
  <si>
    <t>KANAMADDI</t>
  </si>
  <si>
    <t>JAGANOOR</t>
  </si>
  <si>
    <t>CHOUDHARI</t>
  </si>
  <si>
    <t>AGASAGI</t>
  </si>
  <si>
    <t>PEERAJADE</t>
  </si>
  <si>
    <t>HAKKI</t>
  </si>
  <si>
    <t>TALAKATNAL</t>
  </si>
  <si>
    <t>PATIL</t>
  </si>
  <si>
    <t>RUDRANNAVAR</t>
  </si>
  <si>
    <t>ATADAKAR</t>
  </si>
  <si>
    <t>INCHAL</t>
  </si>
  <si>
    <t>SUBANJI</t>
  </si>
  <si>
    <t>KAMBALI</t>
  </si>
  <si>
    <t>GANAGI</t>
  </si>
  <si>
    <t>CHIKKODI</t>
  </si>
  <si>
    <t>GOLSANGI</t>
  </si>
  <si>
    <t>YARAZARVI</t>
  </si>
  <si>
    <t>MURANAL</t>
  </si>
  <si>
    <t>KABANURI</t>
  </si>
  <si>
    <t>KUMBAR</t>
  </si>
  <si>
    <t>3191/A5, HOSPETH GALLI, GOKAK</t>
  </si>
  <si>
    <t>MAHALINGESHWAR NAGAR, FALLS ROAD, GOKAK</t>
  </si>
  <si>
    <t>RAVIWAR PETH, NEAR KARNATAKA TALKIES, GOKAK</t>
  </si>
  <si>
    <t>HOSPETH GALLI, GOKAK</t>
  </si>
  <si>
    <t>NEAR LAXMI TEMPLE, GURUWAR PETH, GOKAK</t>
  </si>
  <si>
    <t>MADAPUR</t>
  </si>
  <si>
    <t>177/2B, NEAR PADAGATTI, GOKAK</t>
  </si>
  <si>
    <t>JAIN GALLI, GOKAK</t>
  </si>
  <si>
    <t>NEAR SAI MANDIR, GOKAK</t>
  </si>
  <si>
    <t>3546, ADI JAMBAV NAGAR, GOKAK</t>
  </si>
  <si>
    <t>2182, MARATHA GALLI, GOKAK</t>
  </si>
  <si>
    <t>NEAR VEERABHADRESHWAR TEMPLE, GOKAK</t>
  </si>
  <si>
    <t>GADDIKARAVINKOPPA, BAILHONGAL</t>
  </si>
  <si>
    <t>BEHIND LIC OFFICE, GOKAK</t>
  </si>
  <si>
    <t>2ND CROSS, NEAR HANUMAN TEMPLE, SHRINAGAR, GOKAK</t>
  </si>
  <si>
    <t>ADITYA NAGAR, KITTUR PLOT, GOKAK</t>
  </si>
  <si>
    <t>UPPAR GALLI, KONNUR GOKAK</t>
  </si>
  <si>
    <t>3RD CROSS, BHAGYANGAR, GOKAK</t>
  </si>
  <si>
    <t>1ST CROSS, BASAVA NAGAR, GOKAK</t>
  </si>
  <si>
    <t>VEERABHADRESHWAR TEMPLE, GOKAK</t>
  </si>
  <si>
    <t xml:space="preserve">VANNUR BAILHONGAL </t>
  </si>
  <si>
    <t>MARATHA GALLI, GOKAK</t>
  </si>
  <si>
    <t>ADITYA NAGAR, GOKAK</t>
  </si>
  <si>
    <t>4435, GURUWAR PETH, GOKAK</t>
  </si>
  <si>
    <t>BASAV NAGAR, GOKAK</t>
  </si>
  <si>
    <t>BEHIND LAXMI GARDEN, GOKAK</t>
  </si>
  <si>
    <t>1566/B2, BANAGAR GALLI, GOKAK</t>
  </si>
  <si>
    <t>CRAZY CORNER, VIDYANAGAR, GOKAK</t>
  </si>
  <si>
    <t>UPPAR GALLI, GURUWAR PETH, GOKAK</t>
  </si>
  <si>
    <t>2ND CROSS, BASAVA NAGAR, GOKAK</t>
  </si>
  <si>
    <t>KUMBAR GALLI, GOKAK</t>
  </si>
  <si>
    <t>2017-06-30</t>
  </si>
  <si>
    <t>2017-02-21</t>
  </si>
  <si>
    <t>2017-03-24</t>
  </si>
  <si>
    <t>2017-05-05</t>
  </si>
  <si>
    <t>2016-11-30</t>
  </si>
  <si>
    <t>2017-08-30</t>
  </si>
  <si>
    <t>2016-12-17</t>
  </si>
  <si>
    <t>2017-05-22</t>
  </si>
  <si>
    <t>2017-07-13</t>
  </si>
  <si>
    <t>2017-07-12</t>
  </si>
  <si>
    <t>2022-05-13</t>
  </si>
  <si>
    <t>2017-02-23</t>
  </si>
  <si>
    <t>2016-11-19</t>
  </si>
  <si>
    <t>2016-12-16</t>
  </si>
  <si>
    <t>2017-06-02</t>
  </si>
  <si>
    <t>2016-08-01</t>
  </si>
  <si>
    <t>2017-06-07</t>
  </si>
  <si>
    <t>2016-11-12</t>
  </si>
  <si>
    <t>2017-05-10</t>
  </si>
  <si>
    <t>2017-01-18</t>
  </si>
  <si>
    <t>2016-11-27</t>
  </si>
  <si>
    <t>2017-07-05</t>
  </si>
  <si>
    <t>2016-12-11</t>
  </si>
  <si>
    <t>2017-06-21</t>
  </si>
  <si>
    <t>2017-06-15</t>
  </si>
  <si>
    <t>2016-11-07</t>
  </si>
  <si>
    <t>2017-06-09</t>
  </si>
  <si>
    <t>2016-10-14</t>
  </si>
  <si>
    <t>2016-09-12</t>
  </si>
  <si>
    <t>2016-12-27</t>
  </si>
  <si>
    <t>2017-01-28</t>
  </si>
  <si>
    <t>2017-05-11</t>
  </si>
  <si>
    <t>2017-02-05</t>
  </si>
  <si>
    <t>AKSHAY</t>
  </si>
  <si>
    <t>SULEMAN</t>
  </si>
  <si>
    <t>RAJESH</t>
  </si>
  <si>
    <t>IMRANKHAN</t>
  </si>
  <si>
    <t>MAREPPA</t>
  </si>
  <si>
    <t>MALLIKARJUN</t>
  </si>
  <si>
    <t>MAHALINGAPPA</t>
  </si>
  <si>
    <t>YOGESH</t>
  </si>
  <si>
    <t>SK AKRAM ALI</t>
  </si>
  <si>
    <t>SANTOSH</t>
  </si>
  <si>
    <t>AJAY</t>
  </si>
  <si>
    <t xml:space="preserve">SANJEEV </t>
  </si>
  <si>
    <t>KUPARAM</t>
  </si>
  <si>
    <t>BASAVARAJ</t>
  </si>
  <si>
    <t>RIJAVAN</t>
  </si>
  <si>
    <t>RAMESH</t>
  </si>
  <si>
    <t>MARUTI</t>
  </si>
  <si>
    <t>BASAGOUDA</t>
  </si>
  <si>
    <t>MAHESH</t>
  </si>
  <si>
    <t>SHANKAR</t>
  </si>
  <si>
    <t xml:space="preserve">VINAY </t>
  </si>
  <si>
    <t>MADANLAL</t>
  </si>
  <si>
    <t>NAMADEV</t>
  </si>
  <si>
    <t>ALASIDDA</t>
  </si>
  <si>
    <t>NINGARAJ</t>
  </si>
  <si>
    <t>PRAVEEN</t>
  </si>
  <si>
    <t>NIKHIL</t>
  </si>
  <si>
    <t>VIJAY</t>
  </si>
  <si>
    <t>HUCHESH</t>
  </si>
  <si>
    <t>ANAND</t>
  </si>
  <si>
    <t>VEERANNA</t>
  </si>
  <si>
    <t>TEACHER</t>
  </si>
  <si>
    <t>SUJATA</t>
  </si>
  <si>
    <t>MINAZ</t>
  </si>
  <si>
    <t>GANGAVVA</t>
  </si>
  <si>
    <t>SHABANA</t>
  </si>
  <si>
    <t>VARSHA</t>
  </si>
  <si>
    <t>ASHWINI</t>
  </si>
  <si>
    <t>VIDYASHREE</t>
  </si>
  <si>
    <t>FARIJA BEGAN</t>
  </si>
  <si>
    <t>SRIDEVI</t>
  </si>
  <si>
    <t>ARATI</t>
  </si>
  <si>
    <t>RADHA</t>
  </si>
  <si>
    <t>BHAGAVATI</t>
  </si>
  <si>
    <t>ARUNDHATI</t>
  </si>
  <si>
    <t>FARAZANA</t>
  </si>
  <si>
    <t>SARASWATI</t>
  </si>
  <si>
    <t>BHARATI</t>
  </si>
  <si>
    <t>SAVITRI</t>
  </si>
  <si>
    <t>PAVITRA</t>
  </si>
  <si>
    <t>NETRAVATI</t>
  </si>
  <si>
    <t>PINKY</t>
  </si>
  <si>
    <t>ROOPA</t>
  </si>
  <si>
    <t>SANJANA</t>
  </si>
  <si>
    <t>KAVITA</t>
  </si>
  <si>
    <t>REKHA</t>
  </si>
  <si>
    <t>SAVITA</t>
  </si>
  <si>
    <t>PREMA</t>
  </si>
  <si>
    <t>SUNITA</t>
  </si>
  <si>
    <t>PUSHPA</t>
  </si>
  <si>
    <t>ADVOCATE</t>
  </si>
  <si>
    <t xml:space="preserve">ICHALKARANJI  </t>
  </si>
  <si>
    <t>ATHANI</t>
  </si>
  <si>
    <t>GHATAPRABHA</t>
  </si>
  <si>
    <t>Gokak</t>
  </si>
  <si>
    <t>MIRAJ</t>
  </si>
  <si>
    <t>KOLHAPUR</t>
  </si>
  <si>
    <t>ALIPUR WEST BENGAL</t>
  </si>
  <si>
    <t>BIJAPUR</t>
  </si>
  <si>
    <t>BAILAHONGAL</t>
  </si>
  <si>
    <t>GOKAK</t>
  </si>
  <si>
    <t>CHIKODI</t>
  </si>
  <si>
    <t>SANKESHWAR</t>
  </si>
  <si>
    <t>K.SHIVAPUR</t>
  </si>
  <si>
    <t>DHARAWAD</t>
  </si>
  <si>
    <t>BELAGAVI</t>
  </si>
  <si>
    <t>BAGALKOT</t>
  </si>
  <si>
    <t>MAHALINGAPUR</t>
  </si>
  <si>
    <t>DUPHADAL</t>
  </si>
  <si>
    <t>2022-05-14</t>
  </si>
  <si>
    <t>2022-05-02</t>
  </si>
  <si>
    <t>2022-05-09</t>
  </si>
  <si>
    <t>2022-04-16</t>
  </si>
  <si>
    <t>2022-05-05</t>
  </si>
  <si>
    <t>2022-05-12</t>
  </si>
  <si>
    <t>2022-05-06</t>
  </si>
  <si>
    <t>2022-05-10</t>
  </si>
  <si>
    <t>2022-05-16</t>
  </si>
  <si>
    <t>2022-06-04</t>
  </si>
  <si>
    <t>2022-06-30</t>
  </si>
  <si>
    <t>2022-05-31</t>
  </si>
  <si>
    <t>2022-05-17</t>
  </si>
  <si>
    <t>PATTEGAR</t>
  </si>
  <si>
    <t>VIHAAN</t>
  </si>
  <si>
    <t>BHARBHARI</t>
  </si>
  <si>
    <t>SACHIN</t>
  </si>
  <si>
    <t xml:space="preserve">  </t>
  </si>
  <si>
    <t>2021-06-01</t>
  </si>
  <si>
    <t>2017-07-11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</si>
</sst>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1" xfId="0" applyBorder="1"/>
    <xf numFmtId="164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AA1" activePane="topRight" state="frozen"/>
      <selection pane="topRight" activeCell="AG2" sqref="AG2:AG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7" t="s">
        <v>389</v>
      </c>
      <c r="D2" s="5" t="s">
        <v>295</v>
      </c>
      <c r="H2" t="s">
        <v>92</v>
      </c>
      <c r="I2">
        <v>1</v>
      </c>
      <c r="J2" s="8" t="s">
        <v>356</v>
      </c>
      <c r="K2" s="7" t="s">
        <v>88</v>
      </c>
      <c r="L2" s="7" t="s">
        <v>145</v>
      </c>
      <c r="M2" s="7" t="s">
        <v>221</v>
      </c>
      <c r="N2" s="7" t="s">
        <v>450</v>
      </c>
      <c r="P2" s="7">
        <v>8722622933</v>
      </c>
      <c r="R2" s="6">
        <v>772345348534</v>
      </c>
      <c r="S2" s="7" t="s">
        <v>389</v>
      </c>
      <c r="U2" s="5" t="s">
        <v>295</v>
      </c>
      <c r="X2" s="7" t="s">
        <v>115</v>
      </c>
      <c r="AA2" s="7"/>
      <c r="AB2" s="7" t="s">
        <v>421</v>
      </c>
      <c r="AD2" s="5" t="s">
        <v>295</v>
      </c>
      <c r="AE2" s="7">
        <v>8618095665</v>
      </c>
      <c r="AG2" s="7" t="s">
        <v>172</v>
      </c>
      <c r="AQ2" t="s">
        <v>87</v>
      </c>
      <c r="AR2" s="7" t="s">
        <v>325</v>
      </c>
      <c r="AT2" s="7"/>
      <c r="AU2" s="7" t="s">
        <v>450</v>
      </c>
      <c r="AV2" s="7" t="s">
        <v>149</v>
      </c>
      <c r="BP2" s="8" t="s">
        <v>468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7" t="s">
        <v>390</v>
      </c>
      <c r="D3" s="5" t="s">
        <v>296</v>
      </c>
      <c r="H3" t="s">
        <v>92</v>
      </c>
      <c r="I3">
        <v>2</v>
      </c>
      <c r="J3" s="8" t="s">
        <v>357</v>
      </c>
      <c r="K3" s="7" t="s">
        <v>88</v>
      </c>
      <c r="L3" s="7" t="s">
        <v>176</v>
      </c>
      <c r="M3" s="7" t="s">
        <v>221</v>
      </c>
      <c r="N3" s="7" t="s">
        <v>451</v>
      </c>
      <c r="P3" s="7">
        <v>9739888187</v>
      </c>
      <c r="R3" s="6">
        <v>779184705849</v>
      </c>
      <c r="S3" s="7" t="s">
        <v>390</v>
      </c>
      <c r="U3" s="5" t="s">
        <v>296</v>
      </c>
      <c r="X3" s="7" t="s">
        <v>101</v>
      </c>
      <c r="AA3" s="7"/>
      <c r="AB3" s="7" t="s">
        <v>422</v>
      </c>
      <c r="AD3" s="5" t="s">
        <v>296</v>
      </c>
      <c r="AE3" s="7">
        <v>7760652784</v>
      </c>
      <c r="AG3" s="7" t="s">
        <v>172</v>
      </c>
      <c r="AQ3" t="s">
        <v>87</v>
      </c>
      <c r="AR3" s="7" t="s">
        <v>326</v>
      </c>
      <c r="AT3" s="7"/>
      <c r="AU3" s="7" t="s">
        <v>451</v>
      </c>
      <c r="AV3" s="7" t="s">
        <v>149</v>
      </c>
      <c r="BP3" s="8" t="s">
        <v>469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7" t="s">
        <v>391</v>
      </c>
      <c r="D4" s="5" t="s">
        <v>297</v>
      </c>
      <c r="H4" t="s">
        <v>92</v>
      </c>
      <c r="I4">
        <v>3</v>
      </c>
      <c r="J4" s="8" t="s">
        <v>358</v>
      </c>
      <c r="K4" s="10" t="s">
        <v>71</v>
      </c>
      <c r="L4" s="7" t="s">
        <v>72</v>
      </c>
      <c r="M4" s="7" t="s">
        <v>216</v>
      </c>
      <c r="N4" s="7" t="s">
        <v>452</v>
      </c>
      <c r="P4" s="7">
        <v>9986800767</v>
      </c>
      <c r="R4" s="6">
        <v>857193915764</v>
      </c>
      <c r="S4" s="7" t="s">
        <v>391</v>
      </c>
      <c r="U4" s="5" t="s">
        <v>297</v>
      </c>
      <c r="X4" s="7" t="s">
        <v>82</v>
      </c>
      <c r="AA4" s="7"/>
      <c r="AB4" s="7" t="s">
        <v>423</v>
      </c>
      <c r="AD4" s="5" t="s">
        <v>297</v>
      </c>
      <c r="AE4" s="7"/>
      <c r="AG4" s="7" t="s">
        <v>172</v>
      </c>
      <c r="AQ4" t="s">
        <v>87</v>
      </c>
      <c r="AR4" s="7" t="s">
        <v>327</v>
      </c>
      <c r="AT4" s="7" t="s">
        <v>77</v>
      </c>
      <c r="AU4" s="7" t="s">
        <v>452</v>
      </c>
      <c r="AV4" s="7" t="s">
        <v>149</v>
      </c>
      <c r="BP4" s="8" t="s">
        <v>470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7" t="s">
        <v>392</v>
      </c>
      <c r="D5" s="5" t="s">
        <v>298</v>
      </c>
      <c r="H5" t="s">
        <v>92</v>
      </c>
      <c r="I5">
        <v>4</v>
      </c>
      <c r="J5" s="8" t="s">
        <v>359</v>
      </c>
      <c r="K5" s="10" t="s">
        <v>71</v>
      </c>
      <c r="L5" s="7" t="s">
        <v>176</v>
      </c>
      <c r="M5" s="7" t="s">
        <v>221</v>
      </c>
      <c r="N5" s="7" t="s">
        <v>453</v>
      </c>
      <c r="P5" s="7">
        <v>7483888484</v>
      </c>
      <c r="R5" s="6">
        <v>587216059757</v>
      </c>
      <c r="S5" s="7" t="s">
        <v>392</v>
      </c>
      <c r="U5" s="5" t="s">
        <v>298</v>
      </c>
      <c r="X5" s="7" t="s">
        <v>101</v>
      </c>
      <c r="AA5" s="7"/>
      <c r="AB5" s="7" t="s">
        <v>424</v>
      </c>
      <c r="AD5" s="5" t="s">
        <v>298</v>
      </c>
      <c r="AE5" s="7">
        <v>8088331009</v>
      </c>
      <c r="AG5" s="7" t="s">
        <v>172</v>
      </c>
      <c r="AQ5" t="s">
        <v>87</v>
      </c>
      <c r="AR5" s="7" t="s">
        <v>328</v>
      </c>
      <c r="AT5" s="7"/>
      <c r="AU5" s="7" t="s">
        <v>453</v>
      </c>
      <c r="AV5" s="7" t="s">
        <v>169</v>
      </c>
      <c r="BP5" s="8" t="s">
        <v>471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>
        <v>5</v>
      </c>
      <c r="B6" s="4" t="s">
        <v>265</v>
      </c>
      <c r="C6" s="7" t="s">
        <v>393</v>
      </c>
      <c r="D6" s="5" t="s">
        <v>299</v>
      </c>
      <c r="H6" t="s">
        <v>92</v>
      </c>
      <c r="I6">
        <v>5</v>
      </c>
      <c r="J6" s="8" t="s">
        <v>360</v>
      </c>
      <c r="K6" s="10" t="s">
        <v>71</v>
      </c>
      <c r="L6" s="7" t="s">
        <v>72</v>
      </c>
      <c r="M6" s="7" t="s">
        <v>211</v>
      </c>
      <c r="N6" s="7" t="s">
        <v>453</v>
      </c>
      <c r="P6" s="7">
        <v>8310773315</v>
      </c>
      <c r="R6" s="6">
        <v>459582007804</v>
      </c>
      <c r="S6" s="7" t="s">
        <v>393</v>
      </c>
      <c r="U6" s="5" t="s">
        <v>299</v>
      </c>
      <c r="X6" s="7" t="s">
        <v>82</v>
      </c>
      <c r="AA6" s="7"/>
      <c r="AB6" s="7" t="s">
        <v>275</v>
      </c>
      <c r="AD6" s="5" t="s">
        <v>299</v>
      </c>
      <c r="AE6" s="7">
        <v>9741492651</v>
      </c>
      <c r="AG6" s="7" t="s">
        <v>172</v>
      </c>
      <c r="AQ6" t="s">
        <v>87</v>
      </c>
      <c r="AR6" s="7" t="s">
        <v>329</v>
      </c>
      <c r="AT6" s="7"/>
      <c r="AU6" s="7" t="s">
        <v>453</v>
      </c>
      <c r="AV6" s="7" t="s">
        <v>149</v>
      </c>
      <c r="BP6" s="8" t="s">
        <v>366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266</v>
      </c>
      <c r="C7" s="7" t="s">
        <v>394</v>
      </c>
      <c r="D7" s="5" t="s">
        <v>300</v>
      </c>
      <c r="H7" t="s">
        <v>92</v>
      </c>
      <c r="I7">
        <v>6</v>
      </c>
      <c r="J7" s="8" t="s">
        <v>361</v>
      </c>
      <c r="K7" s="10" t="s">
        <v>71</v>
      </c>
      <c r="L7" s="7" t="s">
        <v>72</v>
      </c>
      <c r="M7" s="7" t="s">
        <v>229</v>
      </c>
      <c r="N7" s="7" t="s">
        <v>454</v>
      </c>
      <c r="P7" s="7">
        <v>9739313108</v>
      </c>
      <c r="R7" s="6">
        <v>200721963347</v>
      </c>
      <c r="S7" s="7" t="s">
        <v>394</v>
      </c>
      <c r="U7" s="5" t="s">
        <v>300</v>
      </c>
      <c r="X7" s="7" t="s">
        <v>152</v>
      </c>
      <c r="AA7" s="7"/>
      <c r="AB7" s="7" t="s">
        <v>425</v>
      </c>
      <c r="AD7" s="5" t="s">
        <v>300</v>
      </c>
      <c r="AE7" s="7">
        <v>7483848478</v>
      </c>
      <c r="AG7" s="7" t="s">
        <v>172</v>
      </c>
      <c r="AQ7" t="s">
        <v>87</v>
      </c>
      <c r="AR7" s="7" t="s">
        <v>330</v>
      </c>
      <c r="AT7" s="7"/>
      <c r="AU7" s="7" t="s">
        <v>454</v>
      </c>
      <c r="AV7" s="7" t="s">
        <v>149</v>
      </c>
      <c r="BP7" s="8" t="s">
        <v>472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7" t="s">
        <v>395</v>
      </c>
      <c r="D8" s="5" t="s">
        <v>301</v>
      </c>
      <c r="H8" t="s">
        <v>92</v>
      </c>
      <c r="I8">
        <v>7</v>
      </c>
      <c r="J8" s="8" t="s">
        <v>362</v>
      </c>
      <c r="K8" s="7" t="s">
        <v>88</v>
      </c>
      <c r="L8" s="7" t="s">
        <v>72</v>
      </c>
      <c r="M8" s="7" t="s">
        <v>216</v>
      </c>
      <c r="N8" s="7" t="s">
        <v>453</v>
      </c>
      <c r="P8" s="7">
        <v>7795220411</v>
      </c>
      <c r="R8" s="6">
        <v>881193842582</v>
      </c>
      <c r="S8" s="7" t="s">
        <v>395</v>
      </c>
      <c r="U8" s="5" t="s">
        <v>301</v>
      </c>
      <c r="X8" s="7" t="s">
        <v>115</v>
      </c>
      <c r="AA8" s="7"/>
      <c r="AB8" s="7" t="s">
        <v>426</v>
      </c>
      <c r="AD8" s="5" t="s">
        <v>301</v>
      </c>
      <c r="AE8" s="7">
        <v>9538499478</v>
      </c>
      <c r="AG8" s="7" t="s">
        <v>172</v>
      </c>
      <c r="AQ8" t="s">
        <v>87</v>
      </c>
      <c r="AR8" s="7" t="s">
        <v>326</v>
      </c>
      <c r="AT8" s="7"/>
      <c r="AU8" s="7" t="s">
        <v>453</v>
      </c>
      <c r="AV8" s="7" t="s">
        <v>149</v>
      </c>
      <c r="BP8" s="8" t="s">
        <v>471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7" t="s">
        <v>396</v>
      </c>
      <c r="D9" s="5" t="s">
        <v>302</v>
      </c>
      <c r="H9" t="s">
        <v>92</v>
      </c>
      <c r="I9">
        <v>8</v>
      </c>
      <c r="J9" s="8" t="s">
        <v>363</v>
      </c>
      <c r="K9" s="7" t="s">
        <v>88</v>
      </c>
      <c r="L9" s="7" t="s">
        <v>72</v>
      </c>
      <c r="M9" s="7" t="s">
        <v>216</v>
      </c>
      <c r="N9" s="7" t="s">
        <v>455</v>
      </c>
      <c r="P9" s="7">
        <v>8867606632</v>
      </c>
      <c r="R9" s="6">
        <v>853025298040</v>
      </c>
      <c r="S9" s="7" t="s">
        <v>396</v>
      </c>
      <c r="U9" s="5" t="s">
        <v>302</v>
      </c>
      <c r="X9" s="7" t="s">
        <v>115</v>
      </c>
      <c r="AA9" s="7"/>
      <c r="AB9" s="7" t="s">
        <v>427</v>
      </c>
      <c r="AD9" s="5" t="s">
        <v>302</v>
      </c>
      <c r="AE9" s="7">
        <v>9986983317</v>
      </c>
      <c r="AG9" s="7" t="s">
        <v>172</v>
      </c>
      <c r="AQ9" t="s">
        <v>87</v>
      </c>
      <c r="AR9" s="7" t="s">
        <v>331</v>
      </c>
      <c r="AT9" s="7"/>
      <c r="AU9" s="7" t="s">
        <v>455</v>
      </c>
      <c r="AV9" s="7" t="s">
        <v>481</v>
      </c>
      <c r="BP9" s="8" t="s">
        <v>366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269</v>
      </c>
      <c r="C10" s="7" t="s">
        <v>397</v>
      </c>
      <c r="D10" s="5" t="s">
        <v>303</v>
      </c>
      <c r="H10" t="s">
        <v>92</v>
      </c>
      <c r="I10">
        <v>9</v>
      </c>
      <c r="J10" s="8" t="s">
        <v>364</v>
      </c>
      <c r="K10" s="7" t="s">
        <v>88</v>
      </c>
      <c r="L10" s="7" t="s">
        <v>176</v>
      </c>
      <c r="M10" s="7" t="s">
        <v>221</v>
      </c>
      <c r="N10" s="7" t="s">
        <v>456</v>
      </c>
      <c r="P10" s="7">
        <v>9742420964</v>
      </c>
      <c r="R10" s="6">
        <v>748254959457</v>
      </c>
      <c r="S10" s="7" t="s">
        <v>397</v>
      </c>
      <c r="U10" s="5" t="s">
        <v>303</v>
      </c>
      <c r="X10" s="7" t="s">
        <v>231</v>
      </c>
      <c r="AA10" s="7"/>
      <c r="AB10" s="7" t="s">
        <v>428</v>
      </c>
      <c r="AD10" s="5" t="s">
        <v>303</v>
      </c>
      <c r="AE10" s="7">
        <v>7908286430</v>
      </c>
      <c r="AG10" s="7" t="s">
        <v>172</v>
      </c>
      <c r="AQ10" t="s">
        <v>87</v>
      </c>
      <c r="AR10" s="7" t="s">
        <v>332</v>
      </c>
      <c r="AT10" s="7" t="s">
        <v>136</v>
      </c>
      <c r="AU10" s="7" t="s">
        <v>456</v>
      </c>
      <c r="AV10" s="7" t="s">
        <v>169</v>
      </c>
      <c r="BP10" s="8" t="s">
        <v>473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270</v>
      </c>
      <c r="C11" s="7" t="s">
        <v>398</v>
      </c>
      <c r="D11" s="5" t="s">
        <v>304</v>
      </c>
      <c r="H11" t="s">
        <v>92</v>
      </c>
      <c r="I11">
        <v>10</v>
      </c>
      <c r="J11" s="8" t="s">
        <v>365</v>
      </c>
      <c r="K11" s="10" t="s">
        <v>71</v>
      </c>
      <c r="L11" s="7" t="s">
        <v>72</v>
      </c>
      <c r="M11" s="7" t="s">
        <v>229</v>
      </c>
      <c r="N11" s="7" t="s">
        <v>457</v>
      </c>
      <c r="P11" s="7">
        <v>8217072745</v>
      </c>
      <c r="R11" s="6">
        <v>273342035127</v>
      </c>
      <c r="S11" s="7" t="s">
        <v>398</v>
      </c>
      <c r="U11" s="5" t="s">
        <v>304</v>
      </c>
      <c r="X11" s="7" t="s">
        <v>82</v>
      </c>
      <c r="AA11" s="7"/>
      <c r="AB11" s="7" t="s">
        <v>429</v>
      </c>
      <c r="AD11" s="5" t="s">
        <v>304</v>
      </c>
      <c r="AE11" s="7">
        <v>8310313685</v>
      </c>
      <c r="AG11" s="7" t="s">
        <v>420</v>
      </c>
      <c r="AQ11" t="s">
        <v>87</v>
      </c>
      <c r="AR11" s="7" t="s">
        <v>333</v>
      </c>
      <c r="AT11" s="7"/>
      <c r="AU11" s="7" t="s">
        <v>457</v>
      </c>
      <c r="AV11" s="7" t="s">
        <v>149</v>
      </c>
      <c r="BP11" s="8" t="s">
        <v>474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270</v>
      </c>
      <c r="C12" s="7" t="s">
        <v>399</v>
      </c>
      <c r="D12" s="5" t="s">
        <v>305</v>
      </c>
      <c r="H12" t="s">
        <v>92</v>
      </c>
      <c r="I12">
        <v>11</v>
      </c>
      <c r="J12" s="8" t="s">
        <v>366</v>
      </c>
      <c r="K12" s="10" t="s">
        <v>71</v>
      </c>
      <c r="L12" s="7" t="s">
        <v>72</v>
      </c>
      <c r="M12" s="7" t="s">
        <v>107</v>
      </c>
      <c r="N12" s="7" t="s">
        <v>453</v>
      </c>
      <c r="P12" s="7">
        <v>9620477737</v>
      </c>
      <c r="R12" s="6">
        <v>905675143879</v>
      </c>
      <c r="S12" s="7" t="s">
        <v>399</v>
      </c>
      <c r="U12" s="5" t="s">
        <v>305</v>
      </c>
      <c r="X12" s="7" t="s">
        <v>101</v>
      </c>
      <c r="AA12" s="7"/>
      <c r="AB12" s="7" t="s">
        <v>430</v>
      </c>
      <c r="AD12" s="5" t="s">
        <v>305</v>
      </c>
      <c r="AE12" s="7"/>
      <c r="AG12" s="7" t="s">
        <v>172</v>
      </c>
      <c r="AQ12" t="s">
        <v>87</v>
      </c>
      <c r="AR12" s="7" t="s">
        <v>334</v>
      </c>
      <c r="AT12" s="7"/>
      <c r="AU12" s="7" t="s">
        <v>453</v>
      </c>
      <c r="AV12" s="7" t="s">
        <v>149</v>
      </c>
      <c r="BP12" s="8" t="s">
        <v>366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271</v>
      </c>
      <c r="C13" s="7" t="s">
        <v>400</v>
      </c>
      <c r="D13" s="5" t="s">
        <v>306</v>
      </c>
      <c r="H13" t="s">
        <v>92</v>
      </c>
      <c r="I13">
        <v>12</v>
      </c>
      <c r="J13" s="8" t="s">
        <v>367</v>
      </c>
      <c r="K13" s="10" t="s">
        <v>71</v>
      </c>
      <c r="L13" s="7" t="s">
        <v>72</v>
      </c>
      <c r="M13" s="7" t="s">
        <v>107</v>
      </c>
      <c r="N13" s="7" t="s">
        <v>453</v>
      </c>
      <c r="P13" s="7">
        <v>9742050750</v>
      </c>
      <c r="R13" s="6">
        <v>798129904258</v>
      </c>
      <c r="S13" s="7" t="s">
        <v>400</v>
      </c>
      <c r="U13" s="5" t="s">
        <v>306</v>
      </c>
      <c r="X13" s="7" t="s">
        <v>101</v>
      </c>
      <c r="AA13" s="7"/>
      <c r="AB13" s="7" t="s">
        <v>431</v>
      </c>
      <c r="AD13" s="5" t="s">
        <v>306</v>
      </c>
      <c r="AE13" s="7">
        <v>9739050750</v>
      </c>
      <c r="AG13" s="7" t="s">
        <v>172</v>
      </c>
      <c r="AQ13" t="s">
        <v>87</v>
      </c>
      <c r="AR13" s="7" t="s">
        <v>335</v>
      </c>
      <c r="AT13" s="7" t="s">
        <v>77</v>
      </c>
      <c r="AU13" s="7" t="s">
        <v>453</v>
      </c>
      <c r="AV13" s="7" t="s">
        <v>149</v>
      </c>
      <c r="BP13" s="8" t="s">
        <v>475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>
        <v>13</v>
      </c>
      <c r="B14" s="4" t="s">
        <v>272</v>
      </c>
      <c r="C14" s="7" t="s">
        <v>401</v>
      </c>
      <c r="D14" s="5" t="s">
        <v>307</v>
      </c>
      <c r="H14" t="s">
        <v>92</v>
      </c>
      <c r="I14">
        <v>13</v>
      </c>
      <c r="J14" s="8" t="s">
        <v>368</v>
      </c>
      <c r="K14" s="10" t="s">
        <v>71</v>
      </c>
      <c r="L14" s="7" t="s">
        <v>72</v>
      </c>
      <c r="M14" s="7" t="s">
        <v>73</v>
      </c>
      <c r="N14" s="7" t="s">
        <v>453</v>
      </c>
      <c r="P14" s="7">
        <v>8971749001</v>
      </c>
      <c r="R14" s="6">
        <v>834257044506</v>
      </c>
      <c r="S14" s="7" t="s">
        <v>401</v>
      </c>
      <c r="U14" s="5" t="s">
        <v>307</v>
      </c>
      <c r="X14" s="7" t="s">
        <v>115</v>
      </c>
      <c r="AA14" s="7"/>
      <c r="AB14" s="7" t="s">
        <v>432</v>
      </c>
      <c r="AD14" s="5" t="s">
        <v>307</v>
      </c>
      <c r="AE14" s="7">
        <v>9538229918</v>
      </c>
      <c r="AG14" s="7" t="s">
        <v>172</v>
      </c>
      <c r="AQ14" t="s">
        <v>87</v>
      </c>
      <c r="AR14" s="7" t="s">
        <v>336</v>
      </c>
      <c r="AT14" s="7" t="s">
        <v>136</v>
      </c>
      <c r="AU14" s="7" t="s">
        <v>453</v>
      </c>
      <c r="AV14" s="7" t="s">
        <v>149</v>
      </c>
      <c r="BP14" s="8" t="s">
        <v>471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273</v>
      </c>
      <c r="C15" s="7" t="s">
        <v>402</v>
      </c>
      <c r="D15" s="5" t="s">
        <v>308</v>
      </c>
      <c r="H15" t="s">
        <v>92</v>
      </c>
      <c r="I15">
        <v>14</v>
      </c>
      <c r="J15" s="8" t="s">
        <v>369</v>
      </c>
      <c r="K15" s="10" t="s">
        <v>71</v>
      </c>
      <c r="L15" s="7" t="s">
        <v>72</v>
      </c>
      <c r="M15" s="7" t="s">
        <v>229</v>
      </c>
      <c r="N15" s="7" t="s">
        <v>458</v>
      </c>
      <c r="P15" s="7">
        <v>9036303295</v>
      </c>
      <c r="R15" s="6"/>
      <c r="S15" s="7" t="s">
        <v>402</v>
      </c>
      <c r="U15" s="5" t="s">
        <v>308</v>
      </c>
      <c r="X15" s="7" t="s">
        <v>420</v>
      </c>
      <c r="AA15" s="7"/>
      <c r="AB15" s="7" t="s">
        <v>433</v>
      </c>
      <c r="AD15" s="5" t="s">
        <v>308</v>
      </c>
      <c r="AE15" s="7">
        <v>8147924277</v>
      </c>
      <c r="AG15" s="7" t="s">
        <v>420</v>
      </c>
      <c r="AQ15" t="s">
        <v>87</v>
      </c>
      <c r="AR15" s="7" t="s">
        <v>337</v>
      </c>
      <c r="AT15" s="7"/>
      <c r="AU15" s="7" t="s">
        <v>458</v>
      </c>
      <c r="AV15" s="7" t="s">
        <v>149</v>
      </c>
      <c r="BP15" s="8" t="s">
        <v>471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274</v>
      </c>
      <c r="C16" s="7" t="s">
        <v>403</v>
      </c>
      <c r="D16" s="5" t="s">
        <v>309</v>
      </c>
      <c r="H16" t="s">
        <v>92</v>
      </c>
      <c r="I16">
        <v>15</v>
      </c>
      <c r="J16" s="8" t="s">
        <v>370</v>
      </c>
      <c r="K16" s="10" t="s">
        <v>71</v>
      </c>
      <c r="L16" s="7" t="s">
        <v>176</v>
      </c>
      <c r="M16" s="7" t="s">
        <v>221</v>
      </c>
      <c r="N16" s="7" t="s">
        <v>453</v>
      </c>
      <c r="P16" s="7">
        <v>9481557486</v>
      </c>
      <c r="R16" s="6">
        <v>679023310856</v>
      </c>
      <c r="S16" s="7" t="s">
        <v>403</v>
      </c>
      <c r="U16" s="5" t="s">
        <v>309</v>
      </c>
      <c r="X16" s="7" t="s">
        <v>101</v>
      </c>
      <c r="AA16" s="7"/>
      <c r="AB16" s="7" t="s">
        <v>434</v>
      </c>
      <c r="AD16" s="5" t="s">
        <v>309</v>
      </c>
      <c r="AE16" s="7"/>
      <c r="AG16" s="7" t="s">
        <v>172</v>
      </c>
      <c r="AQ16" t="s">
        <v>87</v>
      </c>
      <c r="AR16" s="7" t="s">
        <v>338</v>
      </c>
      <c r="AT16" s="7"/>
      <c r="AU16" s="7" t="s">
        <v>453</v>
      </c>
      <c r="AV16" s="7" t="s">
        <v>169</v>
      </c>
      <c r="BP16" s="8" t="s">
        <v>476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75">
      <c r="A17">
        <v>16</v>
      </c>
      <c r="B17" s="4" t="s">
        <v>275</v>
      </c>
      <c r="C17" s="7" t="s">
        <v>404</v>
      </c>
      <c r="D17" s="5" t="s">
        <v>310</v>
      </c>
      <c r="H17" t="s">
        <v>92</v>
      </c>
      <c r="I17">
        <v>16</v>
      </c>
      <c r="J17" s="8" t="s">
        <v>368</v>
      </c>
      <c r="K17" s="7" t="s">
        <v>88</v>
      </c>
      <c r="L17" s="7" t="s">
        <v>72</v>
      </c>
      <c r="M17" s="7" t="s">
        <v>216</v>
      </c>
      <c r="N17" s="7" t="s">
        <v>453</v>
      </c>
      <c r="P17" s="7">
        <v>9742213274</v>
      </c>
      <c r="R17" s="6">
        <v>634011013421</v>
      </c>
      <c r="S17" s="7" t="s">
        <v>404</v>
      </c>
      <c r="U17" s="5" t="s">
        <v>310</v>
      </c>
      <c r="X17" s="7" t="s">
        <v>82</v>
      </c>
      <c r="AA17" s="7"/>
      <c r="AB17" s="7" t="s">
        <v>435</v>
      </c>
      <c r="AD17" s="5" t="s">
        <v>310</v>
      </c>
      <c r="AE17" s="7">
        <v>8088501144</v>
      </c>
      <c r="AG17" s="7" t="s">
        <v>172</v>
      </c>
      <c r="AQ17" t="s">
        <v>87</v>
      </c>
      <c r="AR17" s="7" t="s">
        <v>339</v>
      </c>
      <c r="AT17" s="7"/>
      <c r="AU17" s="7" t="s">
        <v>453</v>
      </c>
      <c r="AV17" s="7" t="s">
        <v>149</v>
      </c>
      <c r="BP17" s="8" t="s">
        <v>477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276</v>
      </c>
      <c r="C18" s="7" t="s">
        <v>405</v>
      </c>
      <c r="D18" s="5" t="s">
        <v>300</v>
      </c>
      <c r="H18" t="s">
        <v>92</v>
      </c>
      <c r="I18">
        <v>17</v>
      </c>
      <c r="J18" s="8" t="s">
        <v>371</v>
      </c>
      <c r="K18" s="7" t="s">
        <v>88</v>
      </c>
      <c r="L18" s="7" t="s">
        <v>72</v>
      </c>
      <c r="M18" s="7" t="s">
        <v>211</v>
      </c>
      <c r="N18" s="7" t="s">
        <v>453</v>
      </c>
      <c r="P18" s="7">
        <v>9108799089</v>
      </c>
      <c r="R18" s="6">
        <v>449359489252</v>
      </c>
      <c r="S18" s="7" t="s">
        <v>405</v>
      </c>
      <c r="U18" s="5" t="s">
        <v>300</v>
      </c>
      <c r="X18" s="7" t="s">
        <v>82</v>
      </c>
      <c r="AA18" s="7"/>
      <c r="AB18" s="7" t="s">
        <v>275</v>
      </c>
      <c r="AD18" s="5" t="s">
        <v>300</v>
      </c>
      <c r="AE18" s="7">
        <v>7019399169</v>
      </c>
      <c r="AG18" s="7" t="s">
        <v>172</v>
      </c>
      <c r="AQ18" t="s">
        <v>87</v>
      </c>
      <c r="AR18" s="7" t="s">
        <v>340</v>
      </c>
      <c r="AT18" s="7"/>
      <c r="AU18" s="7" t="s">
        <v>453</v>
      </c>
      <c r="AV18" s="7" t="s">
        <v>149</v>
      </c>
      <c r="BP18" s="8" t="s">
        <v>470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277</v>
      </c>
      <c r="C19" s="7" t="s">
        <v>398</v>
      </c>
      <c r="D19" s="5" t="s">
        <v>311</v>
      </c>
      <c r="H19" t="s">
        <v>92</v>
      </c>
      <c r="I19">
        <v>18</v>
      </c>
      <c r="J19" s="8" t="s">
        <v>372</v>
      </c>
      <c r="K19" s="7" t="s">
        <v>88</v>
      </c>
      <c r="L19" s="7" t="s">
        <v>72</v>
      </c>
      <c r="M19" s="7" t="s">
        <v>216</v>
      </c>
      <c r="N19" s="7" t="s">
        <v>459</v>
      </c>
      <c r="P19" s="7">
        <v>7892335592</v>
      </c>
      <c r="R19" s="6">
        <v>567192621966</v>
      </c>
      <c r="S19" s="7" t="s">
        <v>398</v>
      </c>
      <c r="U19" s="5" t="s">
        <v>311</v>
      </c>
      <c r="X19" s="7" t="s">
        <v>101</v>
      </c>
      <c r="AA19" s="7"/>
      <c r="AB19" s="7" t="s">
        <v>436</v>
      </c>
      <c r="AD19" s="5" t="s">
        <v>311</v>
      </c>
      <c r="AE19" s="7">
        <v>7483932353</v>
      </c>
      <c r="AG19" s="7" t="s">
        <v>449</v>
      </c>
      <c r="AQ19" t="s">
        <v>87</v>
      </c>
      <c r="AR19" s="7" t="s">
        <v>341</v>
      </c>
      <c r="AT19" s="7"/>
      <c r="AU19" s="7" t="s">
        <v>459</v>
      </c>
      <c r="AV19" s="7" t="s">
        <v>149</v>
      </c>
      <c r="BP19" s="8" t="s">
        <v>471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278</v>
      </c>
      <c r="C20" s="7" t="s">
        <v>406</v>
      </c>
      <c r="D20" s="5" t="s">
        <v>312</v>
      </c>
      <c r="H20" t="s">
        <v>92</v>
      </c>
      <c r="I20">
        <v>19</v>
      </c>
      <c r="J20" s="8" t="s">
        <v>373</v>
      </c>
      <c r="K20" s="7" t="s">
        <v>88</v>
      </c>
      <c r="L20" s="7" t="s">
        <v>72</v>
      </c>
      <c r="M20" s="7" t="s">
        <v>216</v>
      </c>
      <c r="N20" s="7" t="s">
        <v>460</v>
      </c>
      <c r="P20" s="7">
        <v>9620358839</v>
      </c>
      <c r="R20" s="6">
        <v>514059730886</v>
      </c>
      <c r="S20" s="7" t="s">
        <v>406</v>
      </c>
      <c r="U20" s="5" t="s">
        <v>312</v>
      </c>
      <c r="X20" s="7" t="s">
        <v>82</v>
      </c>
      <c r="AA20" s="7"/>
      <c r="AB20" s="7" t="s">
        <v>426</v>
      </c>
      <c r="AD20" s="5" t="s">
        <v>312</v>
      </c>
      <c r="AE20" s="7">
        <v>7353548784</v>
      </c>
      <c r="AG20" s="7" t="s">
        <v>172</v>
      </c>
      <c r="AQ20" t="s">
        <v>87</v>
      </c>
      <c r="AR20" s="7" t="s">
        <v>342</v>
      </c>
      <c r="AT20" s="7"/>
      <c r="AU20" s="7" t="s">
        <v>460</v>
      </c>
      <c r="AV20" s="7" t="s">
        <v>149</v>
      </c>
      <c r="BP20" s="8" t="s">
        <v>470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279</v>
      </c>
      <c r="C21" s="7" t="s">
        <v>407</v>
      </c>
      <c r="D21" s="5" t="s">
        <v>313</v>
      </c>
      <c r="H21" t="s">
        <v>92</v>
      </c>
      <c r="I21">
        <v>20</v>
      </c>
      <c r="J21" s="8" t="s">
        <v>374</v>
      </c>
      <c r="K21" s="10" t="s">
        <v>71</v>
      </c>
      <c r="L21" s="7" t="s">
        <v>72</v>
      </c>
      <c r="M21" s="7" t="s">
        <v>229</v>
      </c>
      <c r="N21" s="7" t="s">
        <v>453</v>
      </c>
      <c r="P21" s="7">
        <v>9886160095</v>
      </c>
      <c r="R21" s="6">
        <v>254766604145</v>
      </c>
      <c r="S21" s="7" t="s">
        <v>407</v>
      </c>
      <c r="U21" s="5" t="s">
        <v>313</v>
      </c>
      <c r="X21" s="7" t="s">
        <v>141</v>
      </c>
      <c r="AA21" s="7"/>
      <c r="AB21" s="7" t="s">
        <v>437</v>
      </c>
      <c r="AD21" s="5" t="s">
        <v>313</v>
      </c>
      <c r="AE21" s="7">
        <v>8147779228</v>
      </c>
      <c r="AG21" s="7" t="s">
        <v>172</v>
      </c>
      <c r="AQ21" t="s">
        <v>87</v>
      </c>
      <c r="AR21" s="7" t="s">
        <v>343</v>
      </c>
      <c r="AT21" s="7" t="s">
        <v>136</v>
      </c>
      <c r="AU21" s="7" t="s">
        <v>453</v>
      </c>
      <c r="AV21" s="7" t="s">
        <v>149</v>
      </c>
      <c r="BP21" s="8" t="s">
        <v>471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280</v>
      </c>
      <c r="C22" s="7" t="s">
        <v>408</v>
      </c>
      <c r="D22" s="5" t="s">
        <v>306</v>
      </c>
      <c r="H22" t="s">
        <v>92</v>
      </c>
      <c r="I22">
        <v>21</v>
      </c>
      <c r="J22" s="8" t="s">
        <v>356</v>
      </c>
      <c r="K22" s="7" t="s">
        <v>88</v>
      </c>
      <c r="L22" s="7" t="s">
        <v>72</v>
      </c>
      <c r="M22" s="7" t="s">
        <v>107</v>
      </c>
      <c r="N22" s="7" t="s">
        <v>453</v>
      </c>
      <c r="P22" s="7">
        <v>9844210447</v>
      </c>
      <c r="R22" s="6">
        <v>949922626814</v>
      </c>
      <c r="S22" s="7" t="s">
        <v>408</v>
      </c>
      <c r="U22" s="5" t="s">
        <v>306</v>
      </c>
      <c r="X22" s="7" t="s">
        <v>101</v>
      </c>
      <c r="AA22" s="7"/>
      <c r="AB22" s="7" t="s">
        <v>438</v>
      </c>
      <c r="AD22" s="5" t="s">
        <v>306</v>
      </c>
      <c r="AE22" s="7">
        <v>7406871677</v>
      </c>
      <c r="AG22" s="7" t="s">
        <v>172</v>
      </c>
      <c r="AQ22" t="s">
        <v>87</v>
      </c>
      <c r="AR22" s="7" t="s">
        <v>335</v>
      </c>
      <c r="AT22" s="7" t="s">
        <v>77</v>
      </c>
      <c r="AU22" s="7" t="s">
        <v>453</v>
      </c>
      <c r="AV22" s="7" t="s">
        <v>149</v>
      </c>
      <c r="BP22" s="8" t="s">
        <v>475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7" t="s">
        <v>409</v>
      </c>
      <c r="D23" s="5" t="s">
        <v>297</v>
      </c>
      <c r="H23" t="s">
        <v>92</v>
      </c>
      <c r="I23">
        <v>22</v>
      </c>
      <c r="J23" s="8" t="s">
        <v>375</v>
      </c>
      <c r="K23" s="10" t="s">
        <v>71</v>
      </c>
      <c r="L23" s="7" t="s">
        <v>72</v>
      </c>
      <c r="M23" s="7" t="s">
        <v>216</v>
      </c>
      <c r="N23" s="7" t="s">
        <v>461</v>
      </c>
      <c r="P23" s="7">
        <v>7353536966</v>
      </c>
      <c r="R23" s="6">
        <v>498409792756</v>
      </c>
      <c r="S23" s="7" t="s">
        <v>409</v>
      </c>
      <c r="U23" s="5" t="s">
        <v>297</v>
      </c>
      <c r="X23" s="7" t="s">
        <v>82</v>
      </c>
      <c r="AA23" s="7"/>
      <c r="AB23" s="7" t="s">
        <v>439</v>
      </c>
      <c r="AD23" s="5" t="s">
        <v>297</v>
      </c>
      <c r="AE23" s="7"/>
      <c r="AG23" s="7" t="s">
        <v>172</v>
      </c>
      <c r="AQ23" t="s">
        <v>87</v>
      </c>
      <c r="AR23" s="7" t="s">
        <v>327</v>
      </c>
      <c r="AT23" s="7"/>
      <c r="AU23" s="7" t="s">
        <v>461</v>
      </c>
      <c r="AV23" s="7" t="s">
        <v>149</v>
      </c>
      <c r="BP23" s="8" t="s">
        <v>470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282</v>
      </c>
      <c r="C24" s="7" t="s">
        <v>410</v>
      </c>
      <c r="D24" s="5" t="s">
        <v>307</v>
      </c>
      <c r="H24" t="s">
        <v>92</v>
      </c>
      <c r="I24">
        <v>23</v>
      </c>
      <c r="J24" s="8" t="s">
        <v>376</v>
      </c>
      <c r="K24" s="10" t="s">
        <v>71</v>
      </c>
      <c r="L24" s="7" t="s">
        <v>72</v>
      </c>
      <c r="M24" s="7" t="s">
        <v>73</v>
      </c>
      <c r="N24" s="7" t="s">
        <v>453</v>
      </c>
      <c r="P24" s="7">
        <v>7349264805</v>
      </c>
      <c r="R24" s="6"/>
      <c r="S24" s="7" t="s">
        <v>410</v>
      </c>
      <c r="U24" s="5" t="s">
        <v>307</v>
      </c>
      <c r="X24" s="7" t="s">
        <v>115</v>
      </c>
      <c r="AA24" s="7"/>
      <c r="AB24" s="7" t="s">
        <v>440</v>
      </c>
      <c r="AD24" s="5" t="s">
        <v>307</v>
      </c>
      <c r="AE24" s="7">
        <v>7023039776</v>
      </c>
      <c r="AG24" s="7" t="s">
        <v>172</v>
      </c>
      <c r="AQ24" t="s">
        <v>87</v>
      </c>
      <c r="AR24" s="7" t="s">
        <v>344</v>
      </c>
      <c r="AT24" s="7" t="s">
        <v>158</v>
      </c>
      <c r="AU24" s="7" t="s">
        <v>453</v>
      </c>
      <c r="AV24" s="7" t="s">
        <v>149</v>
      </c>
      <c r="BP24" s="8" t="s">
        <v>471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283</v>
      </c>
      <c r="C25" s="7" t="s">
        <v>411</v>
      </c>
      <c r="D25" s="5" t="s">
        <v>314</v>
      </c>
      <c r="H25" t="s">
        <v>92</v>
      </c>
      <c r="I25">
        <v>24</v>
      </c>
      <c r="J25" s="8" t="s">
        <v>377</v>
      </c>
      <c r="K25" s="10" t="s">
        <v>71</v>
      </c>
      <c r="L25" s="7" t="s">
        <v>72</v>
      </c>
      <c r="M25" s="7" t="s">
        <v>216</v>
      </c>
      <c r="N25" s="7" t="s">
        <v>462</v>
      </c>
      <c r="P25" s="7">
        <v>7349626720</v>
      </c>
      <c r="R25" s="6"/>
      <c r="S25" s="7" t="s">
        <v>411</v>
      </c>
      <c r="U25" s="5" t="s">
        <v>314</v>
      </c>
      <c r="X25" s="7" t="s">
        <v>115</v>
      </c>
      <c r="AA25" s="7"/>
      <c r="AB25" s="7" t="s">
        <v>441</v>
      </c>
      <c r="AD25" s="5" t="s">
        <v>314</v>
      </c>
      <c r="AE25" s="7">
        <v>7349273531</v>
      </c>
      <c r="AG25" s="7" t="s">
        <v>172</v>
      </c>
      <c r="AQ25" t="s">
        <v>87</v>
      </c>
      <c r="AR25" s="7" t="s">
        <v>328</v>
      </c>
      <c r="AT25" s="7"/>
      <c r="AU25" s="7" t="s">
        <v>462</v>
      </c>
      <c r="AV25" s="7" t="s">
        <v>149</v>
      </c>
      <c r="BP25" s="8" t="s">
        <v>478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284</v>
      </c>
      <c r="C26" s="7" t="s">
        <v>412</v>
      </c>
      <c r="D26" s="5" t="s">
        <v>315</v>
      </c>
      <c r="H26" t="s">
        <v>92</v>
      </c>
      <c r="I26">
        <v>25</v>
      </c>
      <c r="J26" s="8" t="s">
        <v>378</v>
      </c>
      <c r="K26" s="10" t="s">
        <v>71</v>
      </c>
      <c r="L26" s="7" t="s">
        <v>72</v>
      </c>
      <c r="M26" s="7" t="s">
        <v>133</v>
      </c>
      <c r="N26" s="7" t="s">
        <v>453</v>
      </c>
      <c r="P26" s="7">
        <v>9481865530</v>
      </c>
      <c r="R26" s="6">
        <v>991566686780</v>
      </c>
      <c r="S26" s="7" t="s">
        <v>412</v>
      </c>
      <c r="U26" s="5" t="s">
        <v>315</v>
      </c>
      <c r="X26" s="7" t="s">
        <v>194</v>
      </c>
      <c r="AA26" s="7"/>
      <c r="AB26" s="7" t="s">
        <v>436</v>
      </c>
      <c r="AD26" s="5" t="s">
        <v>315</v>
      </c>
      <c r="AE26" s="7">
        <v>9901957214</v>
      </c>
      <c r="AG26" s="7" t="s">
        <v>172</v>
      </c>
      <c r="AQ26" t="s">
        <v>87</v>
      </c>
      <c r="AR26" s="7" t="s">
        <v>345</v>
      </c>
      <c r="AT26" s="7"/>
      <c r="AU26" s="7" t="s">
        <v>453</v>
      </c>
      <c r="AV26" s="7" t="s">
        <v>149</v>
      </c>
      <c r="BP26" s="8" t="s">
        <v>366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285</v>
      </c>
      <c r="C27" s="7" t="s">
        <v>413</v>
      </c>
      <c r="D27" s="5" t="s">
        <v>316</v>
      </c>
      <c r="H27" t="s">
        <v>92</v>
      </c>
      <c r="I27">
        <v>26</v>
      </c>
      <c r="J27" s="8" t="s">
        <v>379</v>
      </c>
      <c r="K27" s="10" t="s">
        <v>71</v>
      </c>
      <c r="L27" s="7" t="s">
        <v>72</v>
      </c>
      <c r="M27" s="7" t="s">
        <v>229</v>
      </c>
      <c r="N27" s="7" t="s">
        <v>463</v>
      </c>
      <c r="P27" s="7">
        <v>9964288549</v>
      </c>
      <c r="R27" s="6">
        <v>940933901583</v>
      </c>
      <c r="S27" s="7" t="s">
        <v>413</v>
      </c>
      <c r="U27" s="5" t="s">
        <v>316</v>
      </c>
      <c r="X27" s="7" t="s">
        <v>101</v>
      </c>
      <c r="AA27" s="7"/>
      <c r="AB27" s="7" t="s">
        <v>442</v>
      </c>
      <c r="AD27" s="5" t="s">
        <v>316</v>
      </c>
      <c r="AE27" s="7">
        <v>6361212689</v>
      </c>
      <c r="AG27" s="7" t="s">
        <v>172</v>
      </c>
      <c r="AQ27" t="s">
        <v>87</v>
      </c>
      <c r="AR27" s="7" t="s">
        <v>346</v>
      </c>
      <c r="AT27" s="7"/>
      <c r="AU27" s="7" t="s">
        <v>463</v>
      </c>
      <c r="AV27" s="7" t="s">
        <v>149</v>
      </c>
      <c r="BP27" s="8" t="s">
        <v>475</v>
      </c>
      <c r="YG27" t="s">
        <v>256</v>
      </c>
    </row>
    <row r="28" spans="1:657" ht="30">
      <c r="A28">
        <v>27</v>
      </c>
      <c r="B28" s="4" t="s">
        <v>286</v>
      </c>
      <c r="C28" s="7" t="s">
        <v>414</v>
      </c>
      <c r="D28" s="5" t="s">
        <v>317</v>
      </c>
      <c r="H28" t="s">
        <v>92</v>
      </c>
      <c r="I28">
        <v>27</v>
      </c>
      <c r="J28" s="8" t="s">
        <v>380</v>
      </c>
      <c r="K28" s="10" t="s">
        <v>71</v>
      </c>
      <c r="L28" s="7" t="s">
        <v>72</v>
      </c>
      <c r="M28" s="7" t="s">
        <v>216</v>
      </c>
      <c r="N28" s="7" t="s">
        <v>453</v>
      </c>
      <c r="P28" s="7">
        <v>8277425622</v>
      </c>
      <c r="R28" s="6">
        <v>644212216976</v>
      </c>
      <c r="S28" s="7" t="s">
        <v>414</v>
      </c>
      <c r="U28" s="5" t="s">
        <v>317</v>
      </c>
      <c r="X28" s="7" t="s">
        <v>152</v>
      </c>
      <c r="AA28" s="7"/>
      <c r="AB28" s="7" t="s">
        <v>443</v>
      </c>
      <c r="AD28" s="5" t="s">
        <v>317</v>
      </c>
      <c r="AE28" s="7">
        <v>9480316111</v>
      </c>
      <c r="AG28" s="7" t="s">
        <v>172</v>
      </c>
      <c r="AQ28" t="s">
        <v>87</v>
      </c>
      <c r="AR28" s="7" t="s">
        <v>347</v>
      </c>
      <c r="AT28" s="7"/>
      <c r="AU28" s="7" t="s">
        <v>453</v>
      </c>
      <c r="AV28" s="7" t="s">
        <v>149</v>
      </c>
      <c r="BP28" s="8" t="s">
        <v>468</v>
      </c>
      <c r="YG28" t="s">
        <v>257</v>
      </c>
    </row>
    <row r="29" spans="1:657" ht="30">
      <c r="A29">
        <v>28</v>
      </c>
      <c r="B29" s="4" t="s">
        <v>287</v>
      </c>
      <c r="C29" s="7" t="s">
        <v>402</v>
      </c>
      <c r="D29" s="5" t="s">
        <v>318</v>
      </c>
      <c r="H29" t="s">
        <v>92</v>
      </c>
      <c r="I29">
        <v>28</v>
      </c>
      <c r="J29" s="8" t="s">
        <v>381</v>
      </c>
      <c r="K29" s="10" t="s">
        <v>71</v>
      </c>
      <c r="L29" s="7" t="s">
        <v>72</v>
      </c>
      <c r="M29" s="7" t="s">
        <v>216</v>
      </c>
      <c r="N29" s="7" t="s">
        <v>458</v>
      </c>
      <c r="P29" s="7">
        <v>9591331209</v>
      </c>
      <c r="R29" s="6">
        <v>589343634348</v>
      </c>
      <c r="S29" s="7" t="s">
        <v>402</v>
      </c>
      <c r="U29" s="5" t="s">
        <v>318</v>
      </c>
      <c r="X29" s="7" t="s">
        <v>115</v>
      </c>
      <c r="AA29" s="7"/>
      <c r="AB29" s="7" t="s">
        <v>436</v>
      </c>
      <c r="AD29" s="5" t="s">
        <v>318</v>
      </c>
      <c r="AE29" s="7">
        <v>7760924015</v>
      </c>
      <c r="AG29" s="7" t="s">
        <v>172</v>
      </c>
      <c r="AQ29" t="s">
        <v>87</v>
      </c>
      <c r="AR29" s="7" t="s">
        <v>348</v>
      </c>
      <c r="AT29" s="7"/>
      <c r="AU29" s="7" t="s">
        <v>458</v>
      </c>
      <c r="AV29" s="7" t="s">
        <v>149</v>
      </c>
      <c r="BP29" s="8" t="s">
        <v>475</v>
      </c>
      <c r="YG29" t="s">
        <v>258</v>
      </c>
    </row>
    <row r="30" spans="1:657" ht="30">
      <c r="A30">
        <v>29</v>
      </c>
      <c r="B30" s="4" t="s">
        <v>288</v>
      </c>
      <c r="C30" s="7" t="s">
        <v>415</v>
      </c>
      <c r="D30" s="5" t="s">
        <v>319</v>
      </c>
      <c r="H30" t="s">
        <v>92</v>
      </c>
      <c r="I30">
        <v>29</v>
      </c>
      <c r="J30" s="8" t="s">
        <v>382</v>
      </c>
      <c r="K30" s="7" t="s">
        <v>88</v>
      </c>
      <c r="L30" s="7" t="s">
        <v>72</v>
      </c>
      <c r="M30" s="7" t="s">
        <v>216</v>
      </c>
      <c r="N30" s="7" t="s">
        <v>452</v>
      </c>
      <c r="P30" s="7">
        <v>9972276035</v>
      </c>
      <c r="R30" s="6">
        <v>885392303260</v>
      </c>
      <c r="S30" s="7" t="s">
        <v>415</v>
      </c>
      <c r="U30" s="5" t="s">
        <v>319</v>
      </c>
      <c r="X30" s="7" t="s">
        <v>82</v>
      </c>
      <c r="AA30" s="7"/>
      <c r="AB30" s="7" t="s">
        <v>442</v>
      </c>
      <c r="AD30" s="5" t="s">
        <v>319</v>
      </c>
      <c r="AE30" s="7">
        <v>8495865224</v>
      </c>
      <c r="AG30" s="7" t="s">
        <v>172</v>
      </c>
      <c r="AQ30" t="s">
        <v>87</v>
      </c>
      <c r="AR30" s="7" t="s">
        <v>349</v>
      </c>
      <c r="AT30" s="7" t="s">
        <v>136</v>
      </c>
      <c r="AU30" s="7" t="s">
        <v>452</v>
      </c>
      <c r="AV30" s="7" t="s">
        <v>149</v>
      </c>
      <c r="BP30" s="8" t="s">
        <v>471</v>
      </c>
      <c r="YG30" t="s">
        <v>259</v>
      </c>
    </row>
    <row r="31" spans="1:657" ht="30">
      <c r="A31">
        <v>30</v>
      </c>
      <c r="B31" s="4" t="s">
        <v>289</v>
      </c>
      <c r="C31" s="7" t="s">
        <v>416</v>
      </c>
      <c r="D31" s="5" t="s">
        <v>320</v>
      </c>
      <c r="H31" t="s">
        <v>92</v>
      </c>
      <c r="I31">
        <v>30</v>
      </c>
      <c r="J31" s="8" t="s">
        <v>383</v>
      </c>
      <c r="K31" s="10" t="s">
        <v>71</v>
      </c>
      <c r="L31" s="7" t="s">
        <v>72</v>
      </c>
      <c r="M31" s="7" t="s">
        <v>216</v>
      </c>
      <c r="N31" s="7" t="s">
        <v>464</v>
      </c>
      <c r="P31" s="7">
        <v>9113861080</v>
      </c>
      <c r="R31" s="6">
        <v>570626935790</v>
      </c>
      <c r="S31" s="7" t="s">
        <v>416</v>
      </c>
      <c r="U31" s="5" t="s">
        <v>320</v>
      </c>
      <c r="X31" s="7" t="s">
        <v>101</v>
      </c>
      <c r="AA31" s="7"/>
      <c r="AB31" s="7" t="s">
        <v>444</v>
      </c>
      <c r="AD31" s="5" t="s">
        <v>320</v>
      </c>
      <c r="AE31" s="7">
        <v>6362281016</v>
      </c>
      <c r="AG31" s="7" t="s">
        <v>172</v>
      </c>
      <c r="AQ31" t="s">
        <v>87</v>
      </c>
      <c r="AR31" s="7" t="s">
        <v>350</v>
      </c>
      <c r="AT31" s="7"/>
      <c r="AU31" s="7" t="s">
        <v>464</v>
      </c>
      <c r="AV31" s="7" t="s">
        <v>149</v>
      </c>
      <c r="BP31" s="8" t="s">
        <v>470</v>
      </c>
      <c r="YG31" t="s">
        <v>260</v>
      </c>
    </row>
    <row r="32" spans="1:657" ht="45">
      <c r="A32">
        <v>31</v>
      </c>
      <c r="B32" s="4" t="s">
        <v>290</v>
      </c>
      <c r="C32" s="7" t="s">
        <v>402</v>
      </c>
      <c r="D32" s="5" t="s">
        <v>321</v>
      </c>
      <c r="H32" t="s">
        <v>92</v>
      </c>
      <c r="I32">
        <v>31</v>
      </c>
      <c r="J32" s="8" t="s">
        <v>384</v>
      </c>
      <c r="K32" s="7" t="s">
        <v>88</v>
      </c>
      <c r="L32" s="7" t="s">
        <v>72</v>
      </c>
      <c r="M32" s="7" t="s">
        <v>229</v>
      </c>
      <c r="N32" s="7" t="s">
        <v>453</v>
      </c>
      <c r="P32" s="7">
        <v>9538020112</v>
      </c>
      <c r="R32" s="6">
        <v>907912909241</v>
      </c>
      <c r="S32" s="7" t="s">
        <v>402</v>
      </c>
      <c r="U32" s="5" t="s">
        <v>321</v>
      </c>
      <c r="X32" s="7" t="s">
        <v>101</v>
      </c>
      <c r="AA32" s="7"/>
      <c r="AB32" s="7" t="s">
        <v>445</v>
      </c>
      <c r="AD32" s="5" t="s">
        <v>321</v>
      </c>
      <c r="AE32" s="7">
        <v>9741817663</v>
      </c>
      <c r="AG32" s="7" t="s">
        <v>172</v>
      </c>
      <c r="AQ32" t="s">
        <v>87</v>
      </c>
      <c r="AR32" s="7" t="s">
        <v>351</v>
      </c>
      <c r="AT32" s="7" t="s">
        <v>168</v>
      </c>
      <c r="AU32" s="7" t="s">
        <v>453</v>
      </c>
      <c r="AV32" s="7" t="s">
        <v>149</v>
      </c>
      <c r="BP32" s="8" t="s">
        <v>473</v>
      </c>
      <c r="YG32" t="s">
        <v>84</v>
      </c>
    </row>
    <row r="33" spans="1:657" ht="45">
      <c r="A33">
        <v>32</v>
      </c>
      <c r="B33" s="4" t="s">
        <v>291</v>
      </c>
      <c r="C33" s="7" t="s">
        <v>417</v>
      </c>
      <c r="D33" s="5" t="s">
        <v>322</v>
      </c>
      <c r="H33" t="s">
        <v>92</v>
      </c>
      <c r="I33">
        <v>32</v>
      </c>
      <c r="J33" s="8" t="s">
        <v>385</v>
      </c>
      <c r="K33" s="10" t="s">
        <v>71</v>
      </c>
      <c r="L33" s="7" t="s">
        <v>72</v>
      </c>
      <c r="M33" s="7" t="s">
        <v>216</v>
      </c>
      <c r="N33" s="7" t="s">
        <v>465</v>
      </c>
      <c r="P33" s="7">
        <v>9686460465</v>
      </c>
      <c r="R33" s="6"/>
      <c r="S33" s="7" t="s">
        <v>417</v>
      </c>
      <c r="U33" s="5" t="s">
        <v>322</v>
      </c>
      <c r="X33" s="7" t="s">
        <v>141</v>
      </c>
      <c r="AA33" s="7"/>
      <c r="AB33" s="7" t="s">
        <v>437</v>
      </c>
      <c r="AD33" s="5" t="s">
        <v>322</v>
      </c>
      <c r="AE33" s="7">
        <v>7019929008</v>
      </c>
      <c r="AG33" s="7" t="s">
        <v>172</v>
      </c>
      <c r="AQ33" t="s">
        <v>87</v>
      </c>
      <c r="AR33" s="7" t="s">
        <v>352</v>
      </c>
      <c r="AT33" s="7"/>
      <c r="AU33" s="7" t="s">
        <v>465</v>
      </c>
      <c r="AV33" s="7" t="s">
        <v>149</v>
      </c>
      <c r="BP33" s="8" t="s">
        <v>479</v>
      </c>
      <c r="YG33" t="s">
        <v>122</v>
      </c>
    </row>
    <row r="34" spans="1:657" ht="45">
      <c r="A34">
        <v>33</v>
      </c>
      <c r="B34" s="4" t="s">
        <v>292</v>
      </c>
      <c r="C34" s="7" t="s">
        <v>404</v>
      </c>
      <c r="D34" s="5" t="s">
        <v>299</v>
      </c>
      <c r="H34" t="s">
        <v>92</v>
      </c>
      <c r="I34">
        <v>33</v>
      </c>
      <c r="J34" s="8" t="s">
        <v>386</v>
      </c>
      <c r="K34" s="10" t="s">
        <v>71</v>
      </c>
      <c r="L34" s="7" t="s">
        <v>72</v>
      </c>
      <c r="M34" s="7" t="s">
        <v>211</v>
      </c>
      <c r="N34" s="7" t="s">
        <v>453</v>
      </c>
      <c r="P34" s="7">
        <v>9886808001</v>
      </c>
      <c r="R34" s="6">
        <v>283363157448</v>
      </c>
      <c r="S34" s="7" t="s">
        <v>404</v>
      </c>
      <c r="U34" s="5" t="s">
        <v>299</v>
      </c>
      <c r="X34" s="7" t="s">
        <v>115</v>
      </c>
      <c r="AA34" s="7"/>
      <c r="AB34" s="7" t="s">
        <v>446</v>
      </c>
      <c r="AD34" s="5" t="s">
        <v>299</v>
      </c>
      <c r="AE34" s="7">
        <v>9742767576</v>
      </c>
      <c r="AG34" s="7" t="s">
        <v>172</v>
      </c>
      <c r="AQ34" t="s">
        <v>87</v>
      </c>
      <c r="AR34" s="7" t="s">
        <v>353</v>
      </c>
      <c r="AT34" s="7"/>
      <c r="AU34" s="7" t="s">
        <v>453</v>
      </c>
      <c r="AV34" s="7" t="s">
        <v>149</v>
      </c>
      <c r="BP34" s="8" t="s">
        <v>471</v>
      </c>
    </row>
    <row r="35" spans="1:657" ht="45">
      <c r="A35">
        <v>34</v>
      </c>
      <c r="B35" s="4" t="s">
        <v>293</v>
      </c>
      <c r="C35" s="7" t="s">
        <v>418</v>
      </c>
      <c r="D35" s="5" t="s">
        <v>323</v>
      </c>
      <c r="H35" t="s">
        <v>92</v>
      </c>
      <c r="I35">
        <v>34</v>
      </c>
      <c r="J35" s="8" t="s">
        <v>387</v>
      </c>
      <c r="K35" s="10" t="s">
        <v>71</v>
      </c>
      <c r="L35" s="7" t="s">
        <v>72</v>
      </c>
      <c r="M35" s="7" t="s">
        <v>216</v>
      </c>
      <c r="N35" s="7" t="s">
        <v>466</v>
      </c>
      <c r="P35" s="7">
        <v>9480180228</v>
      </c>
      <c r="R35" s="6">
        <v>536415791478</v>
      </c>
      <c r="S35" s="7" t="s">
        <v>418</v>
      </c>
      <c r="U35" s="5" t="s">
        <v>323</v>
      </c>
      <c r="X35" s="7" t="s">
        <v>115</v>
      </c>
      <c r="AA35" s="7"/>
      <c r="AB35" s="7" t="s">
        <v>447</v>
      </c>
      <c r="AD35" s="5" t="s">
        <v>323</v>
      </c>
      <c r="AE35" s="7">
        <v>6363947467</v>
      </c>
      <c r="AG35" s="7" t="s">
        <v>172</v>
      </c>
      <c r="AQ35" t="s">
        <v>87</v>
      </c>
      <c r="AR35" s="7" t="s">
        <v>354</v>
      </c>
      <c r="AT35" s="7"/>
      <c r="AU35" s="7" t="s">
        <v>466</v>
      </c>
      <c r="AV35" s="7" t="s">
        <v>149</v>
      </c>
      <c r="BP35" s="8" t="s">
        <v>471</v>
      </c>
    </row>
    <row r="36" spans="1:657" ht="30">
      <c r="A36">
        <v>35</v>
      </c>
      <c r="B36" s="4" t="s">
        <v>294</v>
      </c>
      <c r="C36" s="7" t="s">
        <v>419</v>
      </c>
      <c r="D36" s="5" t="s">
        <v>324</v>
      </c>
      <c r="H36" t="s">
        <v>92</v>
      </c>
      <c r="I36">
        <v>35</v>
      </c>
      <c r="J36" s="8" t="s">
        <v>388</v>
      </c>
      <c r="K36" s="10" t="s">
        <v>71</v>
      </c>
      <c r="L36" s="7" t="s">
        <v>72</v>
      </c>
      <c r="M36" s="7" t="s">
        <v>216</v>
      </c>
      <c r="N36" s="7" t="s">
        <v>467</v>
      </c>
      <c r="P36" s="7">
        <v>8747022808</v>
      </c>
      <c r="R36" s="6">
        <v>770000954132</v>
      </c>
      <c r="S36" s="7" t="s">
        <v>419</v>
      </c>
      <c r="U36" s="5" t="s">
        <v>324</v>
      </c>
      <c r="X36" s="7" t="s">
        <v>82</v>
      </c>
      <c r="AA36" s="7"/>
      <c r="AB36" s="7" t="s">
        <v>448</v>
      </c>
      <c r="AD36" s="5" t="s">
        <v>324</v>
      </c>
      <c r="AE36" s="7">
        <v>9611794199</v>
      </c>
      <c r="AG36" s="7" t="s">
        <v>172</v>
      </c>
      <c r="AQ36" t="s">
        <v>87</v>
      </c>
      <c r="AR36" s="7" t="s">
        <v>355</v>
      </c>
      <c r="AT36" s="7"/>
      <c r="AU36" s="7" t="s">
        <v>467</v>
      </c>
      <c r="AV36" s="7" t="s">
        <v>149</v>
      </c>
      <c r="BP36" s="8" t="s">
        <v>480</v>
      </c>
    </row>
    <row r="37" spans="1:657">
      <c r="A37">
        <v>36</v>
      </c>
      <c r="B37" t="s">
        <v>482</v>
      </c>
      <c r="C37" s="9" t="s">
        <v>484</v>
      </c>
      <c r="D37" t="s">
        <v>483</v>
      </c>
      <c r="H37" t="s">
        <v>92</v>
      </c>
      <c r="I37">
        <v>36</v>
      </c>
      <c r="J37" s="8" t="s">
        <v>487</v>
      </c>
      <c r="K37" s="11" t="s">
        <v>71</v>
      </c>
      <c r="L37" t="s">
        <v>72</v>
      </c>
      <c r="M37" t="s">
        <v>216</v>
      </c>
      <c r="P37" s="9">
        <v>8317357810</v>
      </c>
      <c r="R37" s="12">
        <v>261703416673</v>
      </c>
      <c r="S37" s="13" t="s">
        <v>485</v>
      </c>
      <c r="X37" s="9" t="s">
        <v>115</v>
      </c>
      <c r="AA37" s="9"/>
      <c r="AB37" s="9" t="s">
        <v>448</v>
      </c>
      <c r="AE37" s="9">
        <v>8088310969</v>
      </c>
      <c r="AQ37" t="s">
        <v>87</v>
      </c>
      <c r="AV37" s="9" t="s">
        <v>149</v>
      </c>
      <c r="BP37" s="14" t="s">
        <v>486</v>
      </c>
    </row>
    <row r="38" spans="1:657">
      <c r="AQ38" t="s">
        <v>87</v>
      </c>
      <c r="BP38" s="8"/>
    </row>
    <row r="39" spans="1:657">
      <c r="AQ39" t="s">
        <v>87</v>
      </c>
      <c r="BP39" s="8"/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  <c r="BN43" s="8"/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xWindow="674" yWindow="55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CCB</cp:lastModifiedBy>
  <dcterms:created xsi:type="dcterms:W3CDTF">2022-08-24T05:54:57Z</dcterms:created>
  <dcterms:modified xsi:type="dcterms:W3CDTF">2022-08-26T06:32:23Z</dcterms:modified>
  <cp:category>Excel</cp:category>
</cp:coreProperties>
</file>