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<sst xmlns="http://schemas.openxmlformats.org/spreadsheetml/2006/main" count="1176" uniqueCount="565">
  <si>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</si>
  <si>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</si>
  <si>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</si>
  <si>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</si>
  <si>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</si>
  <si>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</si>
  <si>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</si>
  <si>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</si>
  <si>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</si>
  <si>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</si>
  <si>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</si>
  <si>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</si>
  <si>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</si>
  <si>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</si>
  <si>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</si>
  <si>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</si>
  <si>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</si>
  <si>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</si>
  <si>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</si>
  <si>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</si>
  <si>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</si>
  <si>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</si>
  <si>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</si>
  <si>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</si>
  <si>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</si>
  <si>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</si>
  <si>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</si>
  <si>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</si>
  <si>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</si>
  <si>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</si>
  <si>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</si>
  <si>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</si>
  <si>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</si>
  <si>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</si>
  <si>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</si>
  <si>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</si>
  <si>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</si>
  <si>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</si>
  <si>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</si>
  <si>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</si>
  <si>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</si>
  <si>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</si>
  <si>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</si>
  <si>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</si>
  <si>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</si>
  <si>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</si>
  <si>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</si>
  <si>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</si>
  <si>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</si>
  <si>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</si>
  <si>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</si>
  <si>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</si>
  <si>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</si>
  <si>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</si>
  <si>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</si>
  <si>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</si>
  <si>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</si>
  <si>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</si>
  <si>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</si>
  <si>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</si>
  <si>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</si>
  <si>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</si>
  <si>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</si>
  <si>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</si>
  <si>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</si>
  <si>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</si>
  <si>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</si>
  <si>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</si>
  <si>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</si>
  <si>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</si>
  <si>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</si>
  <si>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</si>
  <si>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</si>
  <si>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</si>
  <si>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</si>
  <si>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</si>
  <si>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</si>
  <si>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</si>
  <si>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</si>
  <si>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</si>
  <si>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</si>
  <si>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</si>
  <si>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</si>
  <si>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</si>
  <si>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</si>
  <si>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</si>
  <si>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</si>
  <si>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</si>
  <si>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</si>
  <si>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</si>
  <si>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</si>
  <si>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</si>
  <si>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</si>
  <si>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</si>
  <si>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</si>
  <si>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</si>
  <si>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</si>
  <si>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</si>
  <si>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</si>
  <si>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</si>
  <si>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</si>
  <si>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</si>
  <si>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</si>
  <si>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</si>
  <si>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</si>
  <si>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</si>
  <si>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</si>
  <si>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</si>
  <si>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</si>
  <si>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</si>
  <si>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</si>
  <si>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</si>
  <si>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</si>
  <si>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</si>
  <si>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</si>
  <si>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</si>
  <si>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</si>
  <si>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</si>
  <si>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</si>
  <si>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</si>
  <si>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</si>
  <si>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</si>
  <si>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</si>
  <si>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</si>
  <si>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</si>
  <si>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</si>
  <si>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</si>
  <si>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</si>
  <si>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</si>
  <si>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</si>
  <si>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</si>
  <si>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</si>
  <si>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</si>
  <si>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</si>
  <si>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</si>
  <si>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</si>
  <si>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</si>
  <si>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</si>
  <si>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</si>
  <si>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</si>
  <si>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</si>
  <si>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</si>
  <si>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</si>
  <si>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</si>
  <si>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</si>
  <si>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</si>
  <si>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</si>
  <si>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</si>
  <si>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</si>
  <si>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</si>
  <si>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</si>
  <si>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</si>
  <si>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</si>
  <si>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</si>
  <si>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</si>
  <si>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</si>
  <si>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</si>
  <si>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</si>
  <si>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</si>
  <si>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</si>
  <si>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</si>
  <si>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</si>
  <si>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</si>
  <si>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</si>
  <si>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</si>
  <si>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</si>
  <si>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</si>
  <si>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</si>
  <si>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</si>
  <si>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</si>
  <si>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</si>
  <si>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</si>
  <si>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</si>
  <si>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</si>
  <si>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</si>
  <si>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</si>
  <si>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</si>
  <si>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</si>
  <si>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</si>
  <si>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</si>
  <si>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</si>
  <si>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</si>
  <si>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</si>
  <si>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</si>
  <si>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</si>
  <si>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</si>
  <si>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</si>
  <si>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</si>
  <si>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</si>
  <si>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</si>
  <si>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</si>
  <si>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</si>
  <si>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</si>
  <si>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</si>
  <si>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</si>
  <si>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</si>
  <si>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</si>
  <si>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</si>
  <si>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</si>
  <si>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</si>
  <si>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</si>
  <si>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</si>
  <si>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</si>
  <si>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</si>
  <si>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</si>
  <si>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</si>
  <si>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</si>
  <si>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</si>
  <si>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</si>
  <si>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</si>
  <si>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</si>
  <si>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</si>
  <si>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</si>
  <si>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</si>
  <si>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</si>
  <si>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</si>
  <si>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</si>
  <si>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</si>
  <si>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</si>
  <si>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</si>
  <si>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</si>
  <si>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</si>
  <si>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</si>
  <si>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</si>
  <si>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</si>
  <si>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</si>
  <si>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</si>
  <si>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</si>
  <si>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</si>
  <si>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</si>
  <si>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</si>
  <si>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</si>
  <si>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</si>
  <si>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</si>
  <si>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</si>
  <si>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</si>
  <si>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</si>
  <si>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</si>
  <si>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</si>
  <si>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</si>
  <si>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</si>
  <si>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</si>
  <si>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</si>
  <si>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</si>
  <si>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</si>
  <si>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</si>
  <si>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</si>
  <si>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</si>
  <si>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</si>
  <si>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</si>
  <si>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</si>
  <si>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</si>
  <si>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</si>
  <si>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</si>
  <si>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</si>
  <si>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</si>
  <si>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</si>
  <si>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</si>
  <si>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</si>
  <si>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</si>
  <si>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</si>
  <si>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</si>
  <si>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MALAKARI</t>
  </si>
  <si>
    <t>ADITYA</t>
  </si>
  <si>
    <t>DONGARE</t>
  </si>
  <si>
    <t>GOTYAGOL</t>
  </si>
  <si>
    <t>KALAL</t>
  </si>
  <si>
    <t>UNNI</t>
  </si>
  <si>
    <t>AKHILESH</t>
  </si>
  <si>
    <t>KANAPET</t>
  </si>
  <si>
    <t>AKSHAY</t>
  </si>
  <si>
    <t>BAGIMANI</t>
  </si>
  <si>
    <t>AMIT</t>
  </si>
  <si>
    <t>JANAMATTI</t>
  </si>
  <si>
    <t>AMULYA</t>
  </si>
  <si>
    <t>TANVASHI</t>
  </si>
  <si>
    <t>ARCHANA</t>
  </si>
  <si>
    <t>HIREMATH</t>
  </si>
  <si>
    <t>ARPITA</t>
  </si>
  <si>
    <t>HUNSHYAL</t>
  </si>
  <si>
    <t>ARUSHI</t>
  </si>
  <si>
    <t>AYUSH</t>
  </si>
  <si>
    <t>CHIPPALAKATTI</t>
  </si>
  <si>
    <t>BHARATHKUMAR</t>
  </si>
  <si>
    <t>MARIHAL</t>
  </si>
  <si>
    <t>BHIMASHEN</t>
  </si>
  <si>
    <t>DANGANAVAR</t>
  </si>
  <si>
    <t>CHAITRA</t>
  </si>
  <si>
    <t>CHAVAN</t>
  </si>
  <si>
    <t>DHRUV</t>
  </si>
  <si>
    <t>GANESH</t>
  </si>
  <si>
    <t>GOUDAR</t>
  </si>
  <si>
    <t>GURURAJ</t>
  </si>
  <si>
    <t>KARAKAMBI</t>
  </si>
  <si>
    <t>HARSHIT</t>
  </si>
  <si>
    <t>BADIGER</t>
  </si>
  <si>
    <t>HARSHITHA</t>
  </si>
  <si>
    <t>CHANDAVARI</t>
  </si>
  <si>
    <t>HITANSHI</t>
  </si>
  <si>
    <t>OSWAL</t>
  </si>
  <si>
    <t>KETAN</t>
  </si>
  <si>
    <t>HALADODI</t>
  </si>
  <si>
    <t>LAXMI</t>
  </si>
  <si>
    <t>JADINAVAR</t>
  </si>
  <si>
    <t>MADHUSHREE</t>
  </si>
  <si>
    <t>SAVADATTI</t>
  </si>
  <si>
    <t>MAHAMMADANIS</t>
  </si>
  <si>
    <t>JANGALEPPANAVAR</t>
  </si>
  <si>
    <t>MOHAMMAD</t>
  </si>
  <si>
    <t>RAHID.</t>
  </si>
  <si>
    <t>NAMAN</t>
  </si>
  <si>
    <t>PATRAVALI</t>
  </si>
  <si>
    <t>OMKAR</t>
  </si>
  <si>
    <t>HUNDEKAR</t>
  </si>
  <si>
    <t>PAYAL</t>
  </si>
  <si>
    <t>MELAVANKI</t>
  </si>
  <si>
    <t>POORVI</t>
  </si>
  <si>
    <t>BALIGAR</t>
  </si>
  <si>
    <t>PRATHVI</t>
  </si>
  <si>
    <t>TORASKAR</t>
  </si>
  <si>
    <t>PRATIKSHA</t>
  </si>
  <si>
    <t>PREETAM</t>
  </si>
  <si>
    <t>REHAN</t>
  </si>
  <si>
    <t>MUJAWAR</t>
  </si>
  <si>
    <t>RISHIKA</t>
  </si>
  <si>
    <t>HIRAGANNAVAR</t>
  </si>
  <si>
    <t>SHAMBHAVI</t>
  </si>
  <si>
    <t>BANNUR</t>
  </si>
  <si>
    <t>SHLOK</t>
  </si>
  <si>
    <t>NEVADE</t>
  </si>
  <si>
    <t>SRUSHTI</t>
  </si>
  <si>
    <t>JADHAV</t>
  </si>
  <si>
    <t>SURAJ</t>
  </si>
  <si>
    <t>KIVATI</t>
  </si>
  <si>
    <t>VAISHNAVI</t>
  </si>
  <si>
    <t>MADIWALAR</t>
  </si>
  <si>
    <t>VIDYA</t>
  </si>
  <si>
    <t>NAVI</t>
  </si>
  <si>
    <t>VIJAYALAXMI</t>
  </si>
  <si>
    <t>VIRESHREDDI</t>
  </si>
  <si>
    <t>NIRALAKERI</t>
  </si>
  <si>
    <t>VISHMAYA</t>
  </si>
  <si>
    <t>PATIL</t>
  </si>
  <si>
    <t>Near Jain Mangal Karyalay,Chiniwar Galli,Gokak</t>
  </si>
  <si>
    <t>Ravi peth, Jain Galli Gokak</t>
  </si>
  <si>
    <t>House No.107 Durgadevi temple Benchanmaradi</t>
  </si>
  <si>
    <t>_</t>
  </si>
  <si>
    <t>5th Cross, Vivekanand Nagar, Gokak</t>
  </si>
  <si>
    <t>Near BCC Bank Vidya Nagar ,Gokak</t>
  </si>
  <si>
    <t>Kulgod Gokak</t>
  </si>
  <si>
    <t>Byali Basappa temple, Lolsur Tq. Gokak</t>
  </si>
  <si>
    <t>Aditya Nagar, Gokak</t>
  </si>
  <si>
    <t>4th Cross, Basava Nagar, Gokak</t>
  </si>
  <si>
    <t>Maratha Galli, Gokak</t>
  </si>
  <si>
    <t>Kurubar Daddi,Extension Area, Gokak</t>
  </si>
  <si>
    <t>Near Laxmi Padagatti, Vidya Nagar, Gokak</t>
  </si>
  <si>
    <t>Bailhongal</t>
  </si>
  <si>
    <t>254 Maruti Galli, Shivapur. Post.Konnur</t>
  </si>
  <si>
    <t>Halbag Galli , Gokak</t>
  </si>
  <si>
    <t>H.No. 210/2 Laxmi temple Road,Gokak</t>
  </si>
  <si>
    <t>NSF Colony Satish Nagar, Gokak</t>
  </si>
  <si>
    <t>3rd Cross, Vivekanand Nagar, Gokak</t>
  </si>
  <si>
    <t>Behind Sub Jail, Vidya Nagar, Gokak</t>
  </si>
  <si>
    <t>172/D PlotNo. 41 Aditya Nagar,Gokak</t>
  </si>
  <si>
    <t>883/A, Killa, Gokak</t>
  </si>
  <si>
    <t>Guruwar Peth, Gokak</t>
  </si>
  <si>
    <t>5TH CROSS, VIVEKANAND NAGAR, GOKAK</t>
  </si>
  <si>
    <t>172/B, Plot No.27, Vidyanagar, Gokak</t>
  </si>
  <si>
    <t>LAST CROSS, SHIV NAGAR, GOKAK</t>
  </si>
  <si>
    <t>Near Bombay Chawl Extension area, Gokak</t>
  </si>
  <si>
    <t>4th Cross, Shivanagar, Gokak</t>
  </si>
  <si>
    <t>8th Cross, Vivekanand Nagar, Gokak</t>
  </si>
  <si>
    <t>171/E, Aditya Nagar, Plot No:26 B, Gokak</t>
  </si>
  <si>
    <t>Satish Nagar, NSF Colony, Gokak</t>
  </si>
  <si>
    <t>Near Laxmi Garden, Gokak</t>
  </si>
  <si>
    <t>3514, Adi Jambav Nagar, Gokak</t>
  </si>
  <si>
    <t>206/1D opp.LET college Vidya Nagar,Gokak</t>
  </si>
  <si>
    <t>APMC ROAD, GANDHI NAGAR, GOKAK</t>
  </si>
  <si>
    <t>Maruti Nagar, Naka No.1, Gokak</t>
  </si>
  <si>
    <t>4th Cross, Rani Chennama Nagar, Gokak</t>
  </si>
  <si>
    <t>172/1k, Plot No:4, Near Sai Mandir, Vidya Nagar, Gokak</t>
  </si>
  <si>
    <t>Near Taladamma Gudi, Maratha Galli, Gokak</t>
  </si>
  <si>
    <t>Near Ganesh Temple, Basava Nagar, Gokak</t>
  </si>
  <si>
    <t>2010-08-05</t>
  </si>
  <si>
    <t>2009-12-05</t>
  </si>
  <si>
    <t>2010-01-19</t>
  </si>
  <si>
    <t>2010-06-27</t>
  </si>
  <si>
    <t>2009-09-16</t>
  </si>
  <si>
    <t>2010-03-01</t>
  </si>
  <si>
    <t>2010-09-06</t>
  </si>
  <si>
    <t>2010-03-17</t>
  </si>
  <si>
    <t>2009-06-04</t>
  </si>
  <si>
    <t>2010-06-06</t>
  </si>
  <si>
    <t>2010-01-27</t>
  </si>
  <si>
    <t>2010-07-01</t>
  </si>
  <si>
    <t>2010-04-06</t>
  </si>
  <si>
    <t>2010-05-30</t>
  </si>
  <si>
    <t>2010-04-20</t>
  </si>
  <si>
    <t>2010-01-23</t>
  </si>
  <si>
    <t>2010-08-17</t>
  </si>
  <si>
    <t>2010-05-12</t>
  </si>
  <si>
    <t>2010-10-13</t>
  </si>
  <si>
    <t>2010-08-02</t>
  </si>
  <si>
    <t>2009-04-04</t>
  </si>
  <si>
    <t>2010-05-04</t>
  </si>
  <si>
    <t>2010-07-25</t>
  </si>
  <si>
    <t>2010-10-05</t>
  </si>
  <si>
    <t>2009-06-19</t>
  </si>
  <si>
    <t>2010-12-01</t>
  </si>
  <si>
    <t>2009-03-16</t>
  </si>
  <si>
    <t>2009-11-27</t>
  </si>
  <si>
    <t>2010-02-25</t>
  </si>
  <si>
    <t>2010-08-31</t>
  </si>
  <si>
    <t>2010-11-04</t>
  </si>
  <si>
    <t>2010-03-09</t>
  </si>
  <si>
    <t>2010-03-21</t>
  </si>
  <si>
    <t>2010-04-02</t>
  </si>
  <si>
    <t>2009-12-14</t>
  </si>
  <si>
    <t>2010-09-09</t>
  </si>
  <si>
    <t>2010-10-16</t>
  </si>
  <si>
    <t>2010-08-20</t>
  </si>
  <si>
    <t>2010-08-06</t>
  </si>
  <si>
    <t>2010-05-26</t>
  </si>
  <si>
    <t>2010-03-19</t>
  </si>
  <si>
    <t>2010-05-01</t>
  </si>
  <si>
    <t>2010-04-09</t>
  </si>
  <si>
    <t>2010-07-22</t>
  </si>
  <si>
    <t>TATAJI</t>
  </si>
  <si>
    <t>ABHAYKUMAR</t>
  </si>
  <si>
    <t>ASHOK</t>
  </si>
  <si>
    <t>SANTOSH</t>
  </si>
  <si>
    <t>DAYANAND</t>
  </si>
  <si>
    <t>SURESH</t>
  </si>
  <si>
    <t>VISHWANATH</t>
  </si>
  <si>
    <t>RAVI</t>
  </si>
  <si>
    <t>IRANNA</t>
  </si>
  <si>
    <t>BHIMAPPA</t>
  </si>
  <si>
    <t>SHYAM</t>
  </si>
  <si>
    <t>SANJIV</t>
  </si>
  <si>
    <t>LAXMAPPA</t>
  </si>
  <si>
    <t>BASAVARAJ</t>
  </si>
  <si>
    <t>LAXMIKANT</t>
  </si>
  <si>
    <t>VINAYAK</t>
  </si>
  <si>
    <t>IRAPPA</t>
  </si>
  <si>
    <t>NAGARAJ</t>
  </si>
  <si>
    <t>MAHANTESH</t>
  </si>
  <si>
    <t>MAHENDRA</t>
  </si>
  <si>
    <t>PUNDALIK</t>
  </si>
  <si>
    <t>BHAUSAHEB</t>
  </si>
  <si>
    <t>RAFIKSAB</t>
  </si>
  <si>
    <t>SHABBIR</t>
  </si>
  <si>
    <t>SANDEEP</t>
  </si>
  <si>
    <t>VINOD</t>
  </si>
  <si>
    <t>MAHADEV</t>
  </si>
  <si>
    <t>MALLIKARJUN</t>
  </si>
  <si>
    <t>VITTAL</t>
  </si>
  <si>
    <t>TUKARAM</t>
  </si>
  <si>
    <t>NAGESH</t>
  </si>
  <si>
    <t>ASHAPAKAHMED</t>
  </si>
  <si>
    <t>SUNIL</t>
  </si>
  <si>
    <t>PANKAJ</t>
  </si>
  <si>
    <t>SACHIN</t>
  </si>
  <si>
    <t>RAMESH</t>
  </si>
  <si>
    <t>DURADUNDEPPA</t>
  </si>
  <si>
    <t>AMARESH</t>
  </si>
  <si>
    <t>VITTHAL</t>
  </si>
  <si>
    <t>ADVOCATE</t>
  </si>
  <si>
    <t>SHOBHA</t>
  </si>
  <si>
    <t>BHARATI</t>
  </si>
  <si>
    <t>AMRUTA</t>
  </si>
  <si>
    <t>NIRMALA</t>
  </si>
  <si>
    <t>ROOPA</t>
  </si>
  <si>
    <t>SANGEETA</t>
  </si>
  <si>
    <t>ASHWINI</t>
  </si>
  <si>
    <t>POORNIMA</t>
  </si>
  <si>
    <t>SHRIDEVI</t>
  </si>
  <si>
    <t>VIMALA</t>
  </si>
  <si>
    <t>SOUJANNYA</t>
  </si>
  <si>
    <t>RAJESHWARI</t>
  </si>
  <si>
    <t>RESHMA</t>
  </si>
  <si>
    <t>BASAMMA</t>
  </si>
  <si>
    <t>PRIYANKA</t>
  </si>
  <si>
    <t>ROHINI</t>
  </si>
  <si>
    <t>SUPRITA</t>
  </si>
  <si>
    <t>MANISHA</t>
  </si>
  <si>
    <t>SUNITA</t>
  </si>
  <si>
    <t>RAJASHRI</t>
  </si>
  <si>
    <t>SAVITA</t>
  </si>
  <si>
    <t>RAMEJA</t>
  </si>
  <si>
    <t>SALMA</t>
  </si>
  <si>
    <t>PADMASHREE</t>
  </si>
  <si>
    <t>MAHADEVI</t>
  </si>
  <si>
    <t>KALAVATI</t>
  </si>
  <si>
    <t>RENUKA</t>
  </si>
  <si>
    <t>VEENA</t>
  </si>
  <si>
    <t>SHILPA</t>
  </si>
  <si>
    <t>REETA</t>
  </si>
  <si>
    <t>ARUNDHATI</t>
  </si>
  <si>
    <t>SHASHIKALA</t>
  </si>
  <si>
    <t>GEETA</t>
  </si>
  <si>
    <t>SHARADA</t>
  </si>
  <si>
    <t>ANNAPURNA</t>
  </si>
  <si>
    <t>Ghataprabha</t>
  </si>
  <si>
    <t>Gokak</t>
  </si>
  <si>
    <t>Bagalkot</t>
  </si>
  <si>
    <t>Ramadurg</t>
  </si>
  <si>
    <t>KOKADOLLI</t>
  </si>
  <si>
    <t>Hubli</t>
  </si>
  <si>
    <t>Belgaum</t>
  </si>
  <si>
    <t>Babina</t>
  </si>
  <si>
    <t>Ichalakaranji</t>
  </si>
  <si>
    <t>Badami</t>
  </si>
  <si>
    <t>Dhupadal Ghataprabha</t>
  </si>
  <si>
    <t>Mudhol</t>
  </si>
  <si>
    <t>SOUNDATTI</t>
  </si>
  <si>
    <t>Athani</t>
  </si>
  <si>
    <t>Bendigri</t>
  </si>
  <si>
    <t>Niralakera</t>
  </si>
  <si>
    <t>Maratha</t>
  </si>
  <si>
    <t>Digambar</t>
  </si>
  <si>
    <t>Madig</t>
  </si>
  <si>
    <t>Kalal Khatik</t>
  </si>
  <si>
    <t>Veershaiva Lingayat</t>
  </si>
  <si>
    <t>Samagar</t>
  </si>
  <si>
    <t>Mali</t>
  </si>
  <si>
    <t>Lingayat</t>
  </si>
  <si>
    <t>Banajiga</t>
  </si>
  <si>
    <t>Khatik</t>
  </si>
  <si>
    <t>Vishwakarma</t>
  </si>
  <si>
    <t>Nayak</t>
  </si>
  <si>
    <t>Kshatriya</t>
  </si>
  <si>
    <t>Lamani</t>
  </si>
  <si>
    <t>Lingavant</t>
  </si>
  <si>
    <t>Lingayath</t>
  </si>
  <si>
    <t>Panchal</t>
  </si>
  <si>
    <t>UPPAR</t>
  </si>
  <si>
    <t>HOLER</t>
  </si>
  <si>
    <t>Digamber</t>
  </si>
  <si>
    <t>Veerashaiva Lingayat</t>
  </si>
  <si>
    <t>Madar</t>
  </si>
  <si>
    <t>NAVALIG</t>
  </si>
  <si>
    <t>Kurubar</t>
  </si>
  <si>
    <t>2016-05-28</t>
  </si>
  <si>
    <t>2019-04-24</t>
  </si>
  <si>
    <t>2016-05-17</t>
  </si>
  <si>
    <t>2016-05-04</t>
  </si>
  <si>
    <t>2018-05-26</t>
  </si>
  <si>
    <t>2021-06-01</t>
  </si>
  <si>
    <t>2019-11-11</t>
  </si>
  <si>
    <t>2019-04-25</t>
  </si>
  <si>
    <t>2020-07-08</t>
  </si>
  <si>
    <t>2022-05-17</t>
  </si>
  <si>
    <t>2018-05-29</t>
  </si>
  <si>
    <t>2018-05-23</t>
  </si>
  <si>
    <t>2019-04-16</t>
  </si>
  <si>
    <t>2019-06-14</t>
  </si>
  <si>
    <t>2018-05-28</t>
  </si>
  <si>
    <t>2018-04-14</t>
  </si>
  <si>
    <t>2018-05-31</t>
  </si>
  <si>
    <t>2016-04-25</t>
  </si>
  <si>
    <t xml:space="preserve"> Category 3B</t>
  </si>
  <si>
    <t xml:space="preserve"> Category 2A</t>
  </si>
  <si>
    <t xml:space="preserve"> Category 2B</t>
  </si>
  <si>
    <t>RAHID</t>
  </si>
  <si>
    <t>ARATI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</si>
</sst>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T1" activePane="topRight" state="frozen"/>
      <selection pane="topRight" activeCell="X32" sqref="X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5" customFormat="1" ht="45">
      <c r="A2" s="15">
        <v>1</v>
      </c>
      <c r="B2" s="4" t="s">
        <v>261</v>
      </c>
      <c r="C2" s="7" t="s">
        <v>427</v>
      </c>
      <c r="D2" s="15" t="s">
        <v>262</v>
      </c>
      <c r="H2" s="15" t="s">
        <v>92</v>
      </c>
      <c r="I2" s="15">
        <v>1</v>
      </c>
      <c r="J2" s="16" t="s">
        <v>383</v>
      </c>
      <c r="K2" s="7" t="s">
        <v>71</v>
      </c>
      <c r="L2" s="7" t="s">
        <v>72</v>
      </c>
      <c r="M2" s="7" t="s">
        <v>91</v>
      </c>
      <c r="N2" s="7" t="s">
        <v>518</v>
      </c>
      <c r="P2" s="7">
        <v>9986436556</v>
      </c>
      <c r="R2" s="11">
        <v>283131373627</v>
      </c>
      <c r="S2" s="7" t="s">
        <v>427</v>
      </c>
      <c r="U2" s="15" t="s">
        <v>262</v>
      </c>
      <c r="X2" s="7"/>
      <c r="AA2" s="7"/>
      <c r="AB2" s="7" t="s">
        <v>564</v>
      </c>
      <c r="AD2" s="15" t="s">
        <v>262</v>
      </c>
      <c r="AE2" s="7"/>
      <c r="AG2" s="7"/>
      <c r="AK2" s="7"/>
      <c r="AO2" s="15" t="s">
        <v>86</v>
      </c>
      <c r="AQ2" s="15" t="s">
        <v>87</v>
      </c>
      <c r="AR2" s="7" t="s">
        <v>343</v>
      </c>
      <c r="AT2" s="7"/>
      <c r="AU2" s="7" t="s">
        <v>502</v>
      </c>
      <c r="AV2" s="7" t="s">
        <v>149</v>
      </c>
      <c r="BP2" s="16" t="s">
        <v>542</v>
      </c>
      <c r="XR2" s="15" t="s">
        <v>88</v>
      </c>
      <c r="XS2" s="15" t="s">
        <v>89</v>
      </c>
      <c r="XT2" s="15" t="s">
        <v>90</v>
      </c>
      <c r="XU2" s="15" t="s">
        <v>91</v>
      </c>
      <c r="XV2" s="15" t="s">
        <v>92</v>
      </c>
      <c r="XW2" s="15" t="s">
        <v>93</v>
      </c>
      <c r="XY2" s="15" t="s">
        <v>94</v>
      </c>
      <c r="XZ2" s="15" t="s">
        <v>95</v>
      </c>
      <c r="YA2" s="15" t="s">
        <v>96</v>
      </c>
      <c r="YB2" s="15" t="s">
        <v>97</v>
      </c>
      <c r="YC2" s="15" t="s">
        <v>98</v>
      </c>
      <c r="YD2" s="15" t="s">
        <v>99</v>
      </c>
      <c r="YE2" s="15" t="s">
        <v>100</v>
      </c>
      <c r="YF2" s="15" t="s">
        <v>101</v>
      </c>
      <c r="YG2" s="15" t="s">
        <v>102</v>
      </c>
      <c r="YH2" s="15" t="s">
        <v>103</v>
      </c>
      <c r="YK2" s="15" t="s">
        <v>104</v>
      </c>
      <c r="YL2" s="15" t="s">
        <v>105</v>
      </c>
    </row>
    <row r="3" spans="1:662" ht="30">
      <c r="A3">
        <v>2</v>
      </c>
      <c r="B3" s="5" t="s">
        <v>263</v>
      </c>
      <c r="C3" s="9" t="s">
        <v>428</v>
      </c>
      <c r="D3" t="s">
        <v>264</v>
      </c>
      <c r="H3" s="15" t="s">
        <v>92</v>
      </c>
      <c r="I3">
        <v>2</v>
      </c>
      <c r="J3" s="14" t="s">
        <v>384</v>
      </c>
      <c r="K3" s="8" t="s">
        <v>71</v>
      </c>
      <c r="L3" s="9" t="s">
        <v>145</v>
      </c>
      <c r="M3" s="9" t="s">
        <v>91</v>
      </c>
      <c r="N3" s="9" t="s">
        <v>519</v>
      </c>
      <c r="P3" s="9">
        <v>9886415500</v>
      </c>
      <c r="R3" s="12">
        <v>772342817404</v>
      </c>
      <c r="S3" s="9" t="s">
        <v>428</v>
      </c>
      <c r="U3" t="s">
        <v>264</v>
      </c>
      <c r="X3" s="9"/>
      <c r="AA3" s="9"/>
      <c r="AB3" s="9" t="s">
        <v>467</v>
      </c>
      <c r="AD3" t="s">
        <v>264</v>
      </c>
      <c r="AE3" s="9"/>
      <c r="AG3" s="9"/>
      <c r="AK3" s="9"/>
      <c r="AQ3" t="s">
        <v>87</v>
      </c>
      <c r="AR3" s="9" t="s">
        <v>344</v>
      </c>
      <c r="AT3" s="9"/>
      <c r="AU3" s="9" t="s">
        <v>503</v>
      </c>
      <c r="AV3" s="9" t="s">
        <v>149</v>
      </c>
      <c r="BP3" s="14" t="s">
        <v>542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263</v>
      </c>
      <c r="C4" s="9" t="s">
        <v>429</v>
      </c>
      <c r="D4" t="s">
        <v>265</v>
      </c>
      <c r="H4" s="15" t="s">
        <v>92</v>
      </c>
      <c r="I4">
        <v>3</v>
      </c>
      <c r="J4" s="14" t="s">
        <v>385</v>
      </c>
      <c r="K4" s="8" t="s">
        <v>71</v>
      </c>
      <c r="L4" s="9" t="s">
        <v>72</v>
      </c>
      <c r="M4" s="9" t="s">
        <v>107</v>
      </c>
      <c r="N4" s="9" t="s">
        <v>520</v>
      </c>
      <c r="P4" s="9">
        <v>9900261279</v>
      </c>
      <c r="R4" s="12">
        <v>21894211001138</v>
      </c>
      <c r="S4" s="9" t="s">
        <v>429</v>
      </c>
      <c r="U4" t="s">
        <v>265</v>
      </c>
      <c r="X4" s="9"/>
      <c r="AA4" s="9"/>
      <c r="AB4" s="9" t="s">
        <v>468</v>
      </c>
      <c r="AD4" t="s">
        <v>265</v>
      </c>
      <c r="AE4" s="9"/>
      <c r="AG4" s="9"/>
      <c r="AK4" s="9"/>
      <c r="AQ4" t="s">
        <v>87</v>
      </c>
      <c r="AR4" s="9" t="s">
        <v>345</v>
      </c>
      <c r="AT4" s="9"/>
      <c r="AU4" s="9" t="s">
        <v>503</v>
      </c>
      <c r="AV4" s="9" t="s">
        <v>149</v>
      </c>
      <c r="BP4" s="14" t="s">
        <v>542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263</v>
      </c>
      <c r="C5" s="9" t="s">
        <v>430</v>
      </c>
      <c r="D5" t="s">
        <v>266</v>
      </c>
      <c r="H5" s="15" t="s">
        <v>92</v>
      </c>
      <c r="I5">
        <v>4</v>
      </c>
      <c r="J5" s="14" t="s">
        <v>386</v>
      </c>
      <c r="K5" s="8" t="s">
        <v>71</v>
      </c>
      <c r="L5" s="9" t="s">
        <v>72</v>
      </c>
      <c r="M5" s="9" t="s">
        <v>91</v>
      </c>
      <c r="N5" s="9" t="s">
        <v>521</v>
      </c>
      <c r="P5" s="9">
        <v>9916170697</v>
      </c>
      <c r="R5" s="12">
        <v>496932268709</v>
      </c>
      <c r="S5" s="9" t="s">
        <v>430</v>
      </c>
      <c r="U5" t="s">
        <v>266</v>
      </c>
      <c r="X5" s="9"/>
      <c r="AA5" s="9"/>
      <c r="AB5" s="9" t="s">
        <v>469</v>
      </c>
      <c r="AD5" t="s">
        <v>266</v>
      </c>
      <c r="AE5" s="9"/>
      <c r="AG5" s="9"/>
      <c r="AK5" s="9"/>
      <c r="AQ5" t="s">
        <v>87</v>
      </c>
      <c r="AR5" s="9" t="s">
        <v>346</v>
      </c>
      <c r="AT5" s="9"/>
      <c r="AU5" s="9" t="s">
        <v>504</v>
      </c>
      <c r="AV5" s="9" t="s">
        <v>149</v>
      </c>
      <c r="BP5" s="14" t="s">
        <v>542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s="15" customFormat="1" ht="45">
      <c r="A6" s="15">
        <v>5</v>
      </c>
      <c r="B6" s="4" t="s">
        <v>263</v>
      </c>
      <c r="C6" s="7" t="s">
        <v>431</v>
      </c>
      <c r="D6" s="15" t="s">
        <v>267</v>
      </c>
      <c r="H6" s="15" t="s">
        <v>92</v>
      </c>
      <c r="I6" s="15">
        <v>5</v>
      </c>
      <c r="J6" s="16" t="s">
        <v>387</v>
      </c>
      <c r="K6" s="7" t="s">
        <v>71</v>
      </c>
      <c r="L6" s="7" t="s">
        <v>72</v>
      </c>
      <c r="M6" s="7" t="s">
        <v>91</v>
      </c>
      <c r="N6" s="7" t="s">
        <v>522</v>
      </c>
      <c r="P6" s="7">
        <v>8748072303</v>
      </c>
      <c r="R6" s="11">
        <v>13771007400865</v>
      </c>
      <c r="S6" s="7" t="s">
        <v>431</v>
      </c>
      <c r="U6" s="15" t="s">
        <v>267</v>
      </c>
      <c r="X6" s="7"/>
      <c r="AA6" s="7"/>
      <c r="AB6" s="7" t="s">
        <v>470</v>
      </c>
      <c r="AD6" s="15" t="s">
        <v>267</v>
      </c>
      <c r="AE6" s="7"/>
      <c r="AG6" s="7"/>
      <c r="AK6" s="7"/>
      <c r="AO6" s="15" t="s">
        <v>86</v>
      </c>
      <c r="AQ6" s="15" t="s">
        <v>87</v>
      </c>
      <c r="AR6" s="7" t="s">
        <v>347</v>
      </c>
      <c r="AT6" s="7"/>
      <c r="AU6" s="7" t="s">
        <v>503</v>
      </c>
      <c r="AV6" s="7" t="s">
        <v>149</v>
      </c>
      <c r="BP6" s="16" t="s">
        <v>542</v>
      </c>
      <c r="XS6" s="15" t="s">
        <v>145</v>
      </c>
      <c r="XT6" s="15" t="s">
        <v>146</v>
      </c>
      <c r="XU6" s="15" t="s">
        <v>147</v>
      </c>
      <c r="YA6" s="15" t="s">
        <v>148</v>
      </c>
      <c r="YB6" s="15" t="s">
        <v>149</v>
      </c>
      <c r="YC6" s="15" t="s">
        <v>122</v>
      </c>
      <c r="YD6" s="15" t="s">
        <v>150</v>
      </c>
      <c r="YE6" s="15" t="s">
        <v>151</v>
      </c>
      <c r="YF6" s="15" t="s">
        <v>152</v>
      </c>
      <c r="YG6" s="15" t="s">
        <v>153</v>
      </c>
      <c r="YH6" s="15" t="s">
        <v>154</v>
      </c>
      <c r="YK6" s="15" t="s">
        <v>155</v>
      </c>
    </row>
    <row r="7" spans="1:662" ht="45">
      <c r="A7">
        <v>6</v>
      </c>
      <c r="B7" s="5" t="s">
        <v>268</v>
      </c>
      <c r="C7" s="9" t="s">
        <v>432</v>
      </c>
      <c r="D7" t="s">
        <v>269</v>
      </c>
      <c r="H7" s="15" t="s">
        <v>92</v>
      </c>
      <c r="I7">
        <v>6</v>
      </c>
      <c r="J7" s="14" t="s">
        <v>388</v>
      </c>
      <c r="K7" s="8" t="s">
        <v>71</v>
      </c>
      <c r="L7" s="9" t="s">
        <v>72</v>
      </c>
      <c r="M7" s="9" t="s">
        <v>107</v>
      </c>
      <c r="N7" s="9" t="s">
        <v>523</v>
      </c>
      <c r="P7" s="9">
        <v>8277608800</v>
      </c>
      <c r="R7" s="12">
        <v>874786482823</v>
      </c>
      <c r="S7" s="9" t="s">
        <v>432</v>
      </c>
      <c r="U7" t="s">
        <v>269</v>
      </c>
      <c r="X7" s="9"/>
      <c r="AA7" s="9"/>
      <c r="AB7" s="9" t="s">
        <v>471</v>
      </c>
      <c r="AD7" t="s">
        <v>269</v>
      </c>
      <c r="AE7" s="9"/>
      <c r="AG7" s="9"/>
      <c r="AK7" s="9"/>
      <c r="AQ7" t="s">
        <v>87</v>
      </c>
      <c r="AR7" s="9" t="s">
        <v>348</v>
      </c>
      <c r="AT7" s="9"/>
      <c r="AU7" s="9" t="s">
        <v>505</v>
      </c>
      <c r="AV7" s="9" t="s">
        <v>149</v>
      </c>
      <c r="BP7" s="14" t="s">
        <v>542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270</v>
      </c>
      <c r="C8" s="9" t="s">
        <v>429</v>
      </c>
      <c r="D8" t="s">
        <v>271</v>
      </c>
      <c r="H8" s="15" t="s">
        <v>92</v>
      </c>
      <c r="I8">
        <v>7</v>
      </c>
      <c r="J8" s="14" t="s">
        <v>389</v>
      </c>
      <c r="K8" s="8" t="s">
        <v>71</v>
      </c>
      <c r="L8" s="9" t="s">
        <v>72</v>
      </c>
      <c r="M8" s="9" t="s">
        <v>561</v>
      </c>
      <c r="N8" s="9" t="s">
        <v>524</v>
      </c>
      <c r="P8" s="9">
        <v>9972032825</v>
      </c>
      <c r="R8" s="12">
        <v>957407545304</v>
      </c>
      <c r="S8" s="9" t="s">
        <v>429</v>
      </c>
      <c r="U8" t="s">
        <v>271</v>
      </c>
      <c r="X8" s="9"/>
      <c r="AA8" s="9"/>
      <c r="AB8" s="9" t="s">
        <v>472</v>
      </c>
      <c r="AD8" t="s">
        <v>271</v>
      </c>
      <c r="AE8" s="9">
        <v>6360773832</v>
      </c>
      <c r="AG8" s="9"/>
      <c r="AK8" s="9"/>
      <c r="AQ8" t="s">
        <v>87</v>
      </c>
      <c r="AR8" s="9" t="s">
        <v>349</v>
      </c>
      <c r="AT8" s="9"/>
      <c r="AU8" s="9"/>
      <c r="AV8" s="9" t="s">
        <v>149</v>
      </c>
      <c r="BP8" s="14" t="s">
        <v>543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272</v>
      </c>
      <c r="C9" s="9" t="s">
        <v>433</v>
      </c>
      <c r="D9" t="s">
        <v>273</v>
      </c>
      <c r="H9" s="15" t="s">
        <v>92</v>
      </c>
      <c r="I9">
        <v>8</v>
      </c>
      <c r="J9" s="14" t="s">
        <v>390</v>
      </c>
      <c r="K9" s="8" t="s">
        <v>71</v>
      </c>
      <c r="L9" s="9" t="s">
        <v>72</v>
      </c>
      <c r="M9" s="9" t="s">
        <v>91</v>
      </c>
      <c r="N9" s="9" t="s">
        <v>525</v>
      </c>
      <c r="P9" s="9">
        <v>9986275249</v>
      </c>
      <c r="R9" s="12">
        <v>61878456075</v>
      </c>
      <c r="S9" s="9" t="s">
        <v>433</v>
      </c>
      <c r="U9" t="s">
        <v>273</v>
      </c>
      <c r="X9" s="9"/>
      <c r="AA9" s="9"/>
      <c r="AB9" s="9" t="s">
        <v>473</v>
      </c>
      <c r="AD9" t="s">
        <v>273</v>
      </c>
      <c r="AE9" s="9"/>
      <c r="AG9" s="9"/>
      <c r="AK9" s="9"/>
      <c r="AQ9" t="s">
        <v>87</v>
      </c>
      <c r="AR9" s="9" t="s">
        <v>350</v>
      </c>
      <c r="AT9" s="9"/>
      <c r="AU9" s="9" t="s">
        <v>503</v>
      </c>
      <c r="AV9" s="9" t="s">
        <v>149</v>
      </c>
      <c r="BP9" s="14" t="s">
        <v>542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5" t="s">
        <v>274</v>
      </c>
      <c r="C10" s="9" t="s">
        <v>434</v>
      </c>
      <c r="D10" t="s">
        <v>275</v>
      </c>
      <c r="H10" s="15" t="s">
        <v>92</v>
      </c>
      <c r="I10">
        <v>9</v>
      </c>
      <c r="J10" s="14" t="s">
        <v>391</v>
      </c>
      <c r="K10" s="9" t="s">
        <v>88</v>
      </c>
      <c r="L10" s="9" t="s">
        <v>72</v>
      </c>
      <c r="M10" s="9" t="s">
        <v>91</v>
      </c>
      <c r="N10" s="9" t="s">
        <v>526</v>
      </c>
      <c r="P10" s="9">
        <v>7411146756</v>
      </c>
      <c r="R10" s="12">
        <v>290592250223</v>
      </c>
      <c r="S10" s="9" t="s">
        <v>434</v>
      </c>
      <c r="U10" t="s">
        <v>275</v>
      </c>
      <c r="X10" s="9"/>
      <c r="AA10" s="9"/>
      <c r="AB10" s="9" t="s">
        <v>474</v>
      </c>
      <c r="AD10" t="s">
        <v>275</v>
      </c>
      <c r="AE10" s="9">
        <v>9886829143</v>
      </c>
      <c r="AG10" s="9"/>
      <c r="AK10" s="9"/>
      <c r="AQ10" t="s">
        <v>87</v>
      </c>
      <c r="AR10" s="9" t="s">
        <v>351</v>
      </c>
      <c r="AT10" s="9"/>
      <c r="AU10" s="9" t="s">
        <v>503</v>
      </c>
      <c r="AV10" s="9" t="s">
        <v>149</v>
      </c>
      <c r="BP10" s="14" t="s">
        <v>544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5" t="s">
        <v>276</v>
      </c>
      <c r="C11" s="9" t="s">
        <v>435</v>
      </c>
      <c r="D11" t="s">
        <v>277</v>
      </c>
      <c r="H11" s="15" t="s">
        <v>92</v>
      </c>
      <c r="I11">
        <v>10</v>
      </c>
      <c r="J11" s="14" t="s">
        <v>392</v>
      </c>
      <c r="K11" s="9" t="s">
        <v>88</v>
      </c>
      <c r="L11" s="9" t="s">
        <v>72</v>
      </c>
      <c r="M11" s="9" t="s">
        <v>91</v>
      </c>
      <c r="N11" s="9" t="s">
        <v>525</v>
      </c>
      <c r="P11" s="9">
        <v>7090091775</v>
      </c>
      <c r="R11" s="12">
        <v>289025191493</v>
      </c>
      <c r="S11" s="9" t="s">
        <v>435</v>
      </c>
      <c r="U11" t="s">
        <v>277</v>
      </c>
      <c r="X11" s="9"/>
      <c r="AA11" s="9"/>
      <c r="AB11" s="9" t="s">
        <v>475</v>
      </c>
      <c r="AD11" t="s">
        <v>277</v>
      </c>
      <c r="AE11" s="9">
        <v>9113811239</v>
      </c>
      <c r="AG11" s="9"/>
      <c r="AK11" s="9"/>
      <c r="AQ11" t="s">
        <v>87</v>
      </c>
      <c r="AR11" s="9" t="s">
        <v>352</v>
      </c>
      <c r="AT11" s="9"/>
      <c r="AU11" s="9" t="s">
        <v>503</v>
      </c>
      <c r="AV11" s="9" t="s">
        <v>149</v>
      </c>
      <c r="BP11" s="14" t="s">
        <v>545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278</v>
      </c>
      <c r="C12" s="9" t="s">
        <v>436</v>
      </c>
      <c r="D12" t="s">
        <v>279</v>
      </c>
      <c r="H12" s="15" t="s">
        <v>92</v>
      </c>
      <c r="I12">
        <v>11</v>
      </c>
      <c r="J12" s="14" t="s">
        <v>393</v>
      </c>
      <c r="K12" s="9" t="s">
        <v>88</v>
      </c>
      <c r="L12" s="9" t="s">
        <v>72</v>
      </c>
      <c r="M12" s="9" t="s">
        <v>560</v>
      </c>
      <c r="N12" s="9" t="s">
        <v>518</v>
      </c>
      <c r="P12" s="9">
        <v>9740175903</v>
      </c>
      <c r="R12" s="12">
        <v>306940582611</v>
      </c>
      <c r="S12" s="9" t="s">
        <v>436</v>
      </c>
      <c r="U12" t="s">
        <v>279</v>
      </c>
      <c r="X12" s="9" t="s">
        <v>115</v>
      </c>
      <c r="AA12" s="9"/>
      <c r="AB12" s="9" t="s">
        <v>476</v>
      </c>
      <c r="AD12" t="s">
        <v>279</v>
      </c>
      <c r="AE12" s="9">
        <v>9008244595</v>
      </c>
      <c r="AG12" s="9" t="s">
        <v>172</v>
      </c>
      <c r="AK12" s="9"/>
      <c r="AQ12" t="s">
        <v>87</v>
      </c>
      <c r="AR12" s="9" t="s">
        <v>353</v>
      </c>
      <c r="AT12" s="9" t="s">
        <v>110</v>
      </c>
      <c r="AU12" s="9" t="s">
        <v>506</v>
      </c>
      <c r="AV12" s="9" t="s">
        <v>149</v>
      </c>
      <c r="BP12" s="14" t="s">
        <v>546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5" t="s">
        <v>280</v>
      </c>
      <c r="C13" s="9" t="s">
        <v>437</v>
      </c>
      <c r="D13" t="s">
        <v>266</v>
      </c>
      <c r="H13" s="15" t="s">
        <v>92</v>
      </c>
      <c r="I13">
        <v>12</v>
      </c>
      <c r="J13" s="14" t="s">
        <v>394</v>
      </c>
      <c r="K13" s="9" t="s">
        <v>88</v>
      </c>
      <c r="L13" s="9" t="s">
        <v>72</v>
      </c>
      <c r="M13" s="9" t="s">
        <v>91</v>
      </c>
      <c r="N13" s="9" t="s">
        <v>527</v>
      </c>
      <c r="P13" s="9">
        <v>8884895661</v>
      </c>
      <c r="R13" s="12">
        <v>446948854376</v>
      </c>
      <c r="S13" s="9" t="s">
        <v>437</v>
      </c>
      <c r="U13" t="s">
        <v>266</v>
      </c>
      <c r="X13" s="9"/>
      <c r="AA13" s="9"/>
      <c r="AB13" s="9" t="s">
        <v>338</v>
      </c>
      <c r="AD13" t="s">
        <v>266</v>
      </c>
      <c r="AE13" s="9">
        <v>9986118513</v>
      </c>
      <c r="AG13" s="9"/>
      <c r="AK13" s="9"/>
      <c r="AQ13" t="s">
        <v>87</v>
      </c>
      <c r="AR13" s="9" t="s">
        <v>354</v>
      </c>
      <c r="AT13" s="9"/>
      <c r="AU13" s="9" t="s">
        <v>507</v>
      </c>
      <c r="AV13" s="9" t="s">
        <v>97</v>
      </c>
      <c r="BP13" s="14" t="s">
        <v>542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281</v>
      </c>
      <c r="C14" s="9" t="s">
        <v>438</v>
      </c>
      <c r="D14" t="s">
        <v>282</v>
      </c>
      <c r="H14" s="15" t="s">
        <v>92</v>
      </c>
      <c r="I14">
        <v>13</v>
      </c>
      <c r="J14" s="14" t="s">
        <v>395</v>
      </c>
      <c r="K14" s="8" t="s">
        <v>71</v>
      </c>
      <c r="L14" s="9" t="s">
        <v>72</v>
      </c>
      <c r="M14" s="9" t="s">
        <v>561</v>
      </c>
      <c r="N14" s="9" t="s">
        <v>528</v>
      </c>
      <c r="P14" s="9">
        <v>9916095959</v>
      </c>
      <c r="R14" s="12">
        <v>592118486812</v>
      </c>
      <c r="S14" s="9" t="s">
        <v>438</v>
      </c>
      <c r="U14" t="s">
        <v>282</v>
      </c>
      <c r="X14" s="9" t="s">
        <v>115</v>
      </c>
      <c r="AA14" s="9"/>
      <c r="AB14" s="9" t="s">
        <v>477</v>
      </c>
      <c r="AD14" t="s">
        <v>282</v>
      </c>
      <c r="AE14" s="9">
        <v>7022996969</v>
      </c>
      <c r="AG14" s="9" t="s">
        <v>172</v>
      </c>
      <c r="AK14" s="9"/>
      <c r="AQ14" t="s">
        <v>87</v>
      </c>
      <c r="AR14" s="9" t="s">
        <v>355</v>
      </c>
      <c r="AT14" s="9" t="s">
        <v>110</v>
      </c>
      <c r="AU14" s="9" t="s">
        <v>503</v>
      </c>
      <c r="AV14" s="9" t="s">
        <v>149</v>
      </c>
      <c r="BP14" s="14" t="s">
        <v>547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283</v>
      </c>
      <c r="C15" s="9" t="s">
        <v>439</v>
      </c>
      <c r="D15" t="s">
        <v>284</v>
      </c>
      <c r="H15" s="15" t="s">
        <v>92</v>
      </c>
      <c r="I15">
        <v>14</v>
      </c>
      <c r="J15" s="14" t="s">
        <v>396</v>
      </c>
      <c r="K15" s="8" t="s">
        <v>71</v>
      </c>
      <c r="L15" s="9" t="s">
        <v>72</v>
      </c>
      <c r="M15" s="9" t="s">
        <v>133</v>
      </c>
      <c r="N15" s="9" t="s">
        <v>529</v>
      </c>
      <c r="P15" s="9">
        <v>9900432076</v>
      </c>
      <c r="R15" s="12">
        <v>277039897907</v>
      </c>
      <c r="S15" s="9" t="s">
        <v>439</v>
      </c>
      <c r="U15" t="s">
        <v>284</v>
      </c>
      <c r="X15" s="9" t="s">
        <v>152</v>
      </c>
      <c r="AA15" s="9"/>
      <c r="AB15" s="9" t="s">
        <v>478</v>
      </c>
      <c r="AD15" t="s">
        <v>284</v>
      </c>
      <c r="AE15" s="9">
        <v>7892429559</v>
      </c>
      <c r="AG15" s="9" t="s">
        <v>172</v>
      </c>
      <c r="AK15" s="9"/>
      <c r="AQ15" t="s">
        <v>87</v>
      </c>
      <c r="AR15" s="9" t="s">
        <v>356</v>
      </c>
      <c r="AT15" s="9" t="s">
        <v>110</v>
      </c>
      <c r="AU15" s="9"/>
      <c r="AV15" s="9" t="s">
        <v>149</v>
      </c>
      <c r="BP15" s="14" t="s">
        <v>547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285</v>
      </c>
      <c r="C16" s="9" t="s">
        <v>440</v>
      </c>
      <c r="D16" t="s">
        <v>286</v>
      </c>
      <c r="H16" s="15" t="s">
        <v>92</v>
      </c>
      <c r="I16">
        <v>15</v>
      </c>
      <c r="J16" s="14" t="s">
        <v>397</v>
      </c>
      <c r="K16" s="8" t="s">
        <v>71</v>
      </c>
      <c r="L16" s="9" t="s">
        <v>72</v>
      </c>
      <c r="M16" s="9" t="s">
        <v>91</v>
      </c>
      <c r="N16" s="9" t="s">
        <v>530</v>
      </c>
      <c r="P16" s="9">
        <v>9742822601</v>
      </c>
      <c r="R16" s="12">
        <v>75055470676</v>
      </c>
      <c r="S16" s="9" t="s">
        <v>440</v>
      </c>
      <c r="U16" t="s">
        <v>286</v>
      </c>
      <c r="X16" s="9"/>
      <c r="AA16" s="9"/>
      <c r="AB16" s="9" t="s">
        <v>471</v>
      </c>
      <c r="AD16" t="s">
        <v>286</v>
      </c>
      <c r="AE16" s="9"/>
      <c r="AG16" s="9"/>
      <c r="AK16" s="9"/>
      <c r="AQ16" t="s">
        <v>87</v>
      </c>
      <c r="AR16" s="9" t="s">
        <v>357</v>
      </c>
      <c r="AT16" s="9"/>
      <c r="AU16" s="9" t="s">
        <v>502</v>
      </c>
      <c r="AV16" s="9" t="s">
        <v>149</v>
      </c>
      <c r="BP16" s="14" t="s">
        <v>542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s="15" customFormat="1" ht="30">
      <c r="A17" s="15">
        <v>16</v>
      </c>
      <c r="B17" s="4" t="s">
        <v>287</v>
      </c>
      <c r="C17" s="7" t="s">
        <v>441</v>
      </c>
      <c r="D17" s="15" t="s">
        <v>288</v>
      </c>
      <c r="H17" s="15" t="s">
        <v>92</v>
      </c>
      <c r="I17" s="15">
        <v>16</v>
      </c>
      <c r="J17" s="16" t="s">
        <v>398</v>
      </c>
      <c r="K17" s="7" t="s">
        <v>88</v>
      </c>
      <c r="L17" s="7" t="s">
        <v>72</v>
      </c>
      <c r="M17" s="7" t="s">
        <v>107</v>
      </c>
      <c r="N17" s="7" t="s">
        <v>531</v>
      </c>
      <c r="P17" s="7">
        <v>9481742297</v>
      </c>
      <c r="R17" s="11">
        <v>204034842977</v>
      </c>
      <c r="S17" s="7" t="s">
        <v>441</v>
      </c>
      <c r="U17" s="15" t="s">
        <v>288</v>
      </c>
      <c r="X17" s="7"/>
      <c r="AA17" s="7"/>
      <c r="AB17" s="7" t="s">
        <v>479</v>
      </c>
      <c r="AD17" s="15" t="s">
        <v>288</v>
      </c>
      <c r="AE17" s="7"/>
      <c r="AG17" s="7"/>
      <c r="AK17" s="7"/>
      <c r="AO17" s="15" t="s">
        <v>86</v>
      </c>
      <c r="AQ17" s="15" t="s">
        <v>87</v>
      </c>
      <c r="AR17" s="7" t="s">
        <v>358</v>
      </c>
      <c r="AT17" s="7"/>
      <c r="AU17" s="7" t="s">
        <v>503</v>
      </c>
      <c r="AV17" s="7" t="s">
        <v>149</v>
      </c>
      <c r="BP17" s="16" t="s">
        <v>542</v>
      </c>
      <c r="XT17" s="15" t="s">
        <v>221</v>
      </c>
      <c r="YC17" s="15" t="s">
        <v>222</v>
      </c>
      <c r="YF17" s="15" t="s">
        <v>223</v>
      </c>
      <c r="YG17" s="15" t="s">
        <v>224</v>
      </c>
    </row>
    <row r="18" spans="1:657" ht="45">
      <c r="A18">
        <v>17</v>
      </c>
      <c r="B18" s="5" t="s">
        <v>289</v>
      </c>
      <c r="C18" s="9" t="s">
        <v>442</v>
      </c>
      <c r="D18" t="s">
        <v>282</v>
      </c>
      <c r="H18" s="15" t="s">
        <v>92</v>
      </c>
      <c r="I18">
        <v>17</v>
      </c>
      <c r="J18" s="14" t="s">
        <v>399</v>
      </c>
      <c r="K18" s="8" t="s">
        <v>71</v>
      </c>
      <c r="L18" s="9" t="s">
        <v>72</v>
      </c>
      <c r="M18" s="9" t="s">
        <v>91</v>
      </c>
      <c r="N18" s="9" t="s">
        <v>528</v>
      </c>
      <c r="P18" s="9">
        <v>8660333681</v>
      </c>
      <c r="R18" s="12">
        <v>10202029702610</v>
      </c>
      <c r="S18" s="9" t="s">
        <v>442</v>
      </c>
      <c r="U18" t="s">
        <v>282</v>
      </c>
      <c r="X18" s="9"/>
      <c r="AA18" s="9"/>
      <c r="AB18" s="9" t="s">
        <v>276</v>
      </c>
      <c r="AD18" t="s">
        <v>282</v>
      </c>
      <c r="AE18" s="9"/>
      <c r="AG18" s="9"/>
      <c r="AK18" s="9"/>
      <c r="AQ18" t="s">
        <v>87</v>
      </c>
      <c r="AR18" s="9" t="s">
        <v>359</v>
      </c>
      <c r="AT18" s="9"/>
      <c r="AU18" s="9" t="s">
        <v>508</v>
      </c>
      <c r="AV18" s="9" t="s">
        <v>149</v>
      </c>
      <c r="BP18" s="14" t="s">
        <v>542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5" t="s">
        <v>290</v>
      </c>
      <c r="C19" s="9" t="s">
        <v>443</v>
      </c>
      <c r="D19" t="s">
        <v>291</v>
      </c>
      <c r="H19" s="15" t="s">
        <v>92</v>
      </c>
      <c r="I19">
        <v>18</v>
      </c>
      <c r="J19" s="14" t="s">
        <v>400</v>
      </c>
      <c r="K19" s="8" t="s">
        <v>71</v>
      </c>
      <c r="L19" s="9" t="s">
        <v>72</v>
      </c>
      <c r="M19" s="9" t="s">
        <v>91</v>
      </c>
      <c r="N19" s="9" t="s">
        <v>532</v>
      </c>
      <c r="P19" s="9">
        <v>9353251815</v>
      </c>
      <c r="R19" s="12">
        <v>302307337578</v>
      </c>
      <c r="S19" s="9" t="s">
        <v>443</v>
      </c>
      <c r="U19" t="s">
        <v>291</v>
      </c>
      <c r="X19" s="9"/>
      <c r="AA19" s="9"/>
      <c r="AB19" s="9" t="s">
        <v>480</v>
      </c>
      <c r="AD19" t="s">
        <v>291</v>
      </c>
      <c r="AE19" s="9">
        <v>9731661445</v>
      </c>
      <c r="AG19" s="9"/>
      <c r="AK19" s="9"/>
      <c r="AQ19" t="s">
        <v>87</v>
      </c>
      <c r="AR19" s="9" t="s">
        <v>360</v>
      </c>
      <c r="AT19" s="9"/>
      <c r="AU19" s="9" t="s">
        <v>509</v>
      </c>
      <c r="AV19" s="9" t="s">
        <v>149</v>
      </c>
      <c r="BP19" s="14" t="s">
        <v>542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5" t="s">
        <v>292</v>
      </c>
      <c r="C20" s="9" t="s">
        <v>440</v>
      </c>
      <c r="D20" t="s">
        <v>293</v>
      </c>
      <c r="H20" s="15" t="s">
        <v>92</v>
      </c>
      <c r="I20">
        <v>19</v>
      </c>
      <c r="J20" s="14" t="s">
        <v>401</v>
      </c>
      <c r="K20" s="8" t="s">
        <v>71</v>
      </c>
      <c r="L20" s="9" t="s">
        <v>72</v>
      </c>
      <c r="M20" s="9" t="s">
        <v>560</v>
      </c>
      <c r="N20" s="9" t="s">
        <v>533</v>
      </c>
      <c r="P20" s="9">
        <v>9900224211</v>
      </c>
      <c r="R20" s="12">
        <v>894307075235</v>
      </c>
      <c r="S20" s="9" t="s">
        <v>440</v>
      </c>
      <c r="U20" t="s">
        <v>293</v>
      </c>
      <c r="X20" s="9" t="s">
        <v>141</v>
      </c>
      <c r="AA20" s="9"/>
      <c r="AB20" s="9" t="s">
        <v>481</v>
      </c>
      <c r="AD20" t="s">
        <v>293</v>
      </c>
      <c r="AE20" s="9">
        <v>9986734306</v>
      </c>
      <c r="AG20" s="9" t="s">
        <v>172</v>
      </c>
      <c r="AK20" s="9">
        <v>73810037</v>
      </c>
      <c r="AQ20" t="s">
        <v>87</v>
      </c>
      <c r="AR20" s="9" t="s">
        <v>361</v>
      </c>
      <c r="AT20" s="9"/>
      <c r="AU20" s="9" t="s">
        <v>510</v>
      </c>
      <c r="AV20" s="9" t="s">
        <v>149</v>
      </c>
      <c r="BP20" s="14" t="s">
        <v>548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5" customFormat="1" ht="45">
      <c r="A21" s="15">
        <v>20</v>
      </c>
      <c r="B21" s="4" t="s">
        <v>294</v>
      </c>
      <c r="C21" s="7" t="s">
        <v>444</v>
      </c>
      <c r="D21" s="15" t="s">
        <v>295</v>
      </c>
      <c r="H21" s="15" t="s">
        <v>92</v>
      </c>
      <c r="I21" s="15">
        <v>20</v>
      </c>
      <c r="J21" s="16" t="s">
        <v>397</v>
      </c>
      <c r="K21" s="7" t="s">
        <v>71</v>
      </c>
      <c r="L21" s="7" t="s">
        <v>72</v>
      </c>
      <c r="M21" s="7" t="s">
        <v>91</v>
      </c>
      <c r="N21" s="7" t="s">
        <v>534</v>
      </c>
      <c r="P21" s="7">
        <v>9844347764</v>
      </c>
      <c r="R21" s="11">
        <v>818271944190</v>
      </c>
      <c r="S21" s="7" t="s">
        <v>444</v>
      </c>
      <c r="U21" s="15" t="s">
        <v>295</v>
      </c>
      <c r="X21" s="7"/>
      <c r="AA21" s="7"/>
      <c r="AB21" s="7" t="s">
        <v>482</v>
      </c>
      <c r="AD21" s="15" t="s">
        <v>295</v>
      </c>
      <c r="AE21" s="7"/>
      <c r="AG21" s="7"/>
      <c r="AK21" s="7"/>
      <c r="AO21" s="15" t="s">
        <v>86</v>
      </c>
      <c r="AQ21" s="15" t="s">
        <v>87</v>
      </c>
      <c r="AR21" s="7" t="s">
        <v>362</v>
      </c>
      <c r="AT21" s="7"/>
      <c r="AU21" s="7" t="s">
        <v>503</v>
      </c>
      <c r="AV21" s="7" t="s">
        <v>149</v>
      </c>
      <c r="BP21" s="16" t="s">
        <v>542</v>
      </c>
      <c r="XT21" s="15" t="s">
        <v>237</v>
      </c>
      <c r="YC21" s="15" t="s">
        <v>238</v>
      </c>
      <c r="YF21" s="15" t="s">
        <v>239</v>
      </c>
      <c r="YG21" s="15" t="s">
        <v>240</v>
      </c>
    </row>
    <row r="22" spans="1:657" s="15" customFormat="1" ht="45">
      <c r="A22" s="15">
        <v>21</v>
      </c>
      <c r="B22" s="4" t="s">
        <v>296</v>
      </c>
      <c r="C22" s="7" t="s">
        <v>445</v>
      </c>
      <c r="D22" s="15" t="s">
        <v>297</v>
      </c>
      <c r="H22" s="15" t="s">
        <v>92</v>
      </c>
      <c r="I22" s="15">
        <v>21</v>
      </c>
      <c r="J22" s="16" t="s">
        <v>402</v>
      </c>
      <c r="K22" s="7" t="s">
        <v>88</v>
      </c>
      <c r="L22" s="7" t="s">
        <v>72</v>
      </c>
      <c r="M22" s="7" t="s">
        <v>107</v>
      </c>
      <c r="N22" s="7" t="s">
        <v>523</v>
      </c>
      <c r="P22" s="7">
        <v>9449644392</v>
      </c>
      <c r="R22" s="11">
        <v>220715691993</v>
      </c>
      <c r="S22" s="7" t="s">
        <v>445</v>
      </c>
      <c r="U22" s="15" t="s">
        <v>297</v>
      </c>
      <c r="X22" s="7"/>
      <c r="AA22" s="7"/>
      <c r="AB22" s="7" t="s">
        <v>483</v>
      </c>
      <c r="AD22" s="15" t="s">
        <v>297</v>
      </c>
      <c r="AE22" s="7"/>
      <c r="AG22" s="7"/>
      <c r="AK22" s="7"/>
      <c r="AO22" s="15" t="s">
        <v>86</v>
      </c>
      <c r="AQ22" s="15" t="s">
        <v>87</v>
      </c>
      <c r="AR22" s="7" t="s">
        <v>363</v>
      </c>
      <c r="AT22" s="7"/>
      <c r="AU22" s="7" t="s">
        <v>511</v>
      </c>
      <c r="AV22" s="7" t="s">
        <v>149</v>
      </c>
      <c r="BP22" s="16" t="s">
        <v>542</v>
      </c>
      <c r="XT22" s="15" t="s">
        <v>241</v>
      </c>
      <c r="YC22" s="15" t="s">
        <v>242</v>
      </c>
      <c r="YF22" s="15" t="s">
        <v>122</v>
      </c>
      <c r="YG22" s="15" t="s">
        <v>243</v>
      </c>
    </row>
    <row r="23" spans="1:657" ht="30">
      <c r="A23">
        <v>22</v>
      </c>
      <c r="B23" s="5" t="s">
        <v>298</v>
      </c>
      <c r="C23" s="9" t="s">
        <v>446</v>
      </c>
      <c r="D23" t="s">
        <v>299</v>
      </c>
      <c r="H23" s="15" t="s">
        <v>92</v>
      </c>
      <c r="I23">
        <v>22</v>
      </c>
      <c r="J23" s="14" t="s">
        <v>403</v>
      </c>
      <c r="K23" s="9" t="s">
        <v>88</v>
      </c>
      <c r="L23" s="9" t="s">
        <v>145</v>
      </c>
      <c r="M23" s="9" t="s">
        <v>562</v>
      </c>
      <c r="N23" s="9" t="s">
        <v>145</v>
      </c>
      <c r="P23" s="9">
        <v>9448164060</v>
      </c>
      <c r="R23" s="12">
        <v>971767242943</v>
      </c>
      <c r="S23" s="9" t="s">
        <v>446</v>
      </c>
      <c r="U23" t="s">
        <v>299</v>
      </c>
      <c r="X23" s="9" t="s">
        <v>115</v>
      </c>
      <c r="AA23" s="9"/>
      <c r="AB23" s="9" t="s">
        <v>484</v>
      </c>
      <c r="AD23" t="s">
        <v>299</v>
      </c>
      <c r="AE23" s="9">
        <v>7676022681</v>
      </c>
      <c r="AG23" s="9" t="s">
        <v>172</v>
      </c>
      <c r="AK23" s="9"/>
      <c r="AQ23" t="s">
        <v>87</v>
      </c>
      <c r="AR23" s="9" t="s">
        <v>364</v>
      </c>
      <c r="AT23" s="9"/>
      <c r="AU23" s="9" t="s">
        <v>512</v>
      </c>
      <c r="AV23" s="9" t="s">
        <v>149</v>
      </c>
      <c r="BP23" s="14" t="s">
        <v>549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300</v>
      </c>
      <c r="C24" s="9" t="s">
        <v>440</v>
      </c>
      <c r="D24" t="s">
        <v>301</v>
      </c>
      <c r="H24" s="15" t="s">
        <v>92</v>
      </c>
      <c r="I24">
        <v>23</v>
      </c>
      <c r="J24" s="14" t="s">
        <v>404</v>
      </c>
      <c r="K24" s="8" t="s">
        <v>71</v>
      </c>
      <c r="L24" s="9" t="s">
        <v>72</v>
      </c>
      <c r="M24" s="9" t="s">
        <v>560</v>
      </c>
      <c r="N24" s="9" t="s">
        <v>518</v>
      </c>
      <c r="P24" s="9">
        <v>9901937628</v>
      </c>
      <c r="R24" s="12">
        <v>738952833722</v>
      </c>
      <c r="S24" s="9" t="s">
        <v>440</v>
      </c>
      <c r="U24" t="s">
        <v>301</v>
      </c>
      <c r="X24" s="9" t="s">
        <v>115</v>
      </c>
      <c r="AA24" s="9"/>
      <c r="AB24" s="9" t="s">
        <v>485</v>
      </c>
      <c r="AD24" t="s">
        <v>301</v>
      </c>
      <c r="AE24" s="9">
        <v>8147958028</v>
      </c>
      <c r="AG24" s="9" t="s">
        <v>172</v>
      </c>
      <c r="AK24" s="9"/>
      <c r="AQ24" t="s">
        <v>87</v>
      </c>
      <c r="AR24" s="9" t="s">
        <v>365</v>
      </c>
      <c r="AT24" s="9"/>
      <c r="AU24" s="9" t="s">
        <v>503</v>
      </c>
      <c r="AV24" s="9" t="s">
        <v>111</v>
      </c>
      <c r="BP24" s="14" t="s">
        <v>547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302</v>
      </c>
      <c r="C25" s="9" t="s">
        <v>447</v>
      </c>
      <c r="D25" t="s">
        <v>303</v>
      </c>
      <c r="H25" s="15" t="s">
        <v>92</v>
      </c>
      <c r="I25">
        <v>24</v>
      </c>
      <c r="J25" s="14" t="s">
        <v>405</v>
      </c>
      <c r="K25" s="9" t="s">
        <v>88</v>
      </c>
      <c r="L25" s="9" t="s">
        <v>72</v>
      </c>
      <c r="M25" s="9" t="s">
        <v>211</v>
      </c>
      <c r="N25" s="9" t="s">
        <v>535</v>
      </c>
      <c r="P25" s="9">
        <v>9591694009</v>
      </c>
      <c r="R25" s="12">
        <v>452395325332</v>
      </c>
      <c r="S25" s="9" t="s">
        <v>447</v>
      </c>
      <c r="U25" t="s">
        <v>303</v>
      </c>
      <c r="X25" s="9" t="s">
        <v>115</v>
      </c>
      <c r="AA25" s="9"/>
      <c r="AB25" s="9" t="s">
        <v>486</v>
      </c>
      <c r="AD25" t="s">
        <v>303</v>
      </c>
      <c r="AE25" s="9">
        <v>9448091378</v>
      </c>
      <c r="AG25" s="9" t="s">
        <v>172</v>
      </c>
      <c r="AK25" s="9">
        <v>98581517</v>
      </c>
      <c r="AQ25" t="s">
        <v>87</v>
      </c>
      <c r="AR25" s="9" t="s">
        <v>366</v>
      </c>
      <c r="AT25" s="9"/>
      <c r="AU25" s="9" t="s">
        <v>503</v>
      </c>
      <c r="AV25" s="9" t="s">
        <v>149</v>
      </c>
      <c r="BP25" s="14" t="s">
        <v>550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304</v>
      </c>
      <c r="C26" s="9" t="s">
        <v>448</v>
      </c>
      <c r="D26" t="s">
        <v>305</v>
      </c>
      <c r="H26" s="15" t="s">
        <v>92</v>
      </c>
      <c r="I26">
        <v>25</v>
      </c>
      <c r="J26" s="14" t="s">
        <v>406</v>
      </c>
      <c r="K26" s="9" t="s">
        <v>88</v>
      </c>
      <c r="L26" s="9" t="s">
        <v>72</v>
      </c>
      <c r="M26" s="9" t="s">
        <v>107</v>
      </c>
      <c r="N26" s="9" t="s">
        <v>536</v>
      </c>
      <c r="P26" s="9">
        <v>9945221443</v>
      </c>
      <c r="R26" s="12">
        <v>743009181712</v>
      </c>
      <c r="S26" s="9" t="s">
        <v>448</v>
      </c>
      <c r="U26" t="s">
        <v>305</v>
      </c>
      <c r="X26" s="9" t="s">
        <v>101</v>
      </c>
      <c r="AA26" s="9"/>
      <c r="AB26" s="9" t="s">
        <v>487</v>
      </c>
      <c r="AD26" t="s">
        <v>305</v>
      </c>
      <c r="AE26" s="9">
        <v>9538650831</v>
      </c>
      <c r="AG26" s="9" t="s">
        <v>141</v>
      </c>
      <c r="AK26" s="9"/>
      <c r="AQ26" t="s">
        <v>87</v>
      </c>
      <c r="AR26" s="9" t="s">
        <v>367</v>
      </c>
      <c r="AT26" s="9" t="s">
        <v>136</v>
      </c>
      <c r="AU26" s="9" t="s">
        <v>503</v>
      </c>
      <c r="AV26" s="9" t="s">
        <v>149</v>
      </c>
      <c r="BP26" s="14" t="s">
        <v>547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6" t="s">
        <v>306</v>
      </c>
      <c r="C27" s="10" t="s">
        <v>449</v>
      </c>
      <c r="D27" t="s">
        <v>307</v>
      </c>
      <c r="H27" s="15" t="s">
        <v>92</v>
      </c>
      <c r="I27">
        <v>26</v>
      </c>
      <c r="J27" s="14" t="s">
        <v>407</v>
      </c>
      <c r="K27" s="8" t="s">
        <v>71</v>
      </c>
      <c r="L27" s="10" t="s">
        <v>176</v>
      </c>
      <c r="M27" s="10" t="s">
        <v>562</v>
      </c>
      <c r="N27" s="10" t="s">
        <v>89</v>
      </c>
      <c r="P27" s="10">
        <v>8123134401</v>
      </c>
      <c r="R27" s="13">
        <v>271436638101</v>
      </c>
      <c r="S27" s="10" t="s">
        <v>449</v>
      </c>
      <c r="U27" t="s">
        <v>307</v>
      </c>
      <c r="X27" s="9" t="s">
        <v>101</v>
      </c>
      <c r="AA27" s="10"/>
      <c r="AB27" s="10" t="s">
        <v>488</v>
      </c>
      <c r="AD27" t="s">
        <v>307</v>
      </c>
      <c r="AE27" s="10">
        <v>7483243183</v>
      </c>
      <c r="AG27" s="10" t="s">
        <v>172</v>
      </c>
      <c r="AK27" s="10"/>
      <c r="AQ27" t="s">
        <v>87</v>
      </c>
      <c r="AR27" s="10" t="s">
        <v>368</v>
      </c>
      <c r="AT27" s="10"/>
      <c r="AU27" s="10"/>
      <c r="AV27" s="10" t="s">
        <v>169</v>
      </c>
      <c r="BP27" s="14" t="s">
        <v>551</v>
      </c>
      <c r="YG27" t="s">
        <v>256</v>
      </c>
    </row>
    <row r="28" spans="1:657" s="15" customFormat="1" ht="45">
      <c r="A28" s="15">
        <v>27</v>
      </c>
      <c r="B28" s="4" t="s">
        <v>308</v>
      </c>
      <c r="C28" s="7" t="s">
        <v>450</v>
      </c>
      <c r="D28" s="15" t="s">
        <v>563</v>
      </c>
      <c r="H28" s="15" t="s">
        <v>92</v>
      </c>
      <c r="I28" s="15">
        <v>27</v>
      </c>
      <c r="J28" s="16" t="s">
        <v>408</v>
      </c>
      <c r="K28" s="7" t="s">
        <v>71</v>
      </c>
      <c r="L28" s="7" t="s">
        <v>176</v>
      </c>
      <c r="M28" s="7" t="s">
        <v>91</v>
      </c>
      <c r="N28" s="7" t="s">
        <v>89</v>
      </c>
      <c r="P28" s="7">
        <v>9901401798</v>
      </c>
      <c r="R28" s="11">
        <v>413234031384</v>
      </c>
      <c r="S28" s="7" t="s">
        <v>450</v>
      </c>
      <c r="U28" s="15" t="s">
        <v>563</v>
      </c>
      <c r="X28" s="7"/>
      <c r="AA28" s="7"/>
      <c r="AB28" s="7" t="s">
        <v>489</v>
      </c>
      <c r="AD28" s="15" t="s">
        <v>309</v>
      </c>
      <c r="AE28" s="7"/>
      <c r="AG28" s="7"/>
      <c r="AK28" s="7"/>
      <c r="AO28" s="15" t="s">
        <v>86</v>
      </c>
      <c r="AQ28" s="15" t="s">
        <v>87</v>
      </c>
      <c r="AR28" s="7" t="s">
        <v>369</v>
      </c>
      <c r="AT28" s="7"/>
      <c r="AU28" s="7" t="s">
        <v>503</v>
      </c>
      <c r="AV28" s="7" t="s">
        <v>169</v>
      </c>
      <c r="BP28" s="16" t="s">
        <v>542</v>
      </c>
      <c r="YG28" s="15" t="s">
        <v>257</v>
      </c>
    </row>
    <row r="29" spans="1:657" ht="30">
      <c r="A29">
        <v>28</v>
      </c>
      <c r="B29" s="5" t="s">
        <v>310</v>
      </c>
      <c r="C29" s="9" t="s">
        <v>451</v>
      </c>
      <c r="D29" t="s">
        <v>311</v>
      </c>
      <c r="H29" s="15" t="s">
        <v>92</v>
      </c>
      <c r="I29">
        <v>28</v>
      </c>
      <c r="J29" s="14" t="s">
        <v>409</v>
      </c>
      <c r="K29" s="8" t="s">
        <v>71</v>
      </c>
      <c r="L29" s="9" t="s">
        <v>72</v>
      </c>
      <c r="M29" s="9" t="s">
        <v>73</v>
      </c>
      <c r="N29" s="9"/>
      <c r="P29" s="9">
        <v>9900617007</v>
      </c>
      <c r="R29" s="12">
        <v>600178565299</v>
      </c>
      <c r="S29" s="9" t="s">
        <v>451</v>
      </c>
      <c r="U29" t="s">
        <v>311</v>
      </c>
      <c r="X29" s="9"/>
      <c r="AA29" s="9"/>
      <c r="AB29" s="9" t="s">
        <v>490</v>
      </c>
      <c r="AD29" t="s">
        <v>311</v>
      </c>
      <c r="AE29" s="9">
        <v>9742435538</v>
      </c>
      <c r="AG29" s="9"/>
      <c r="AK29" s="9">
        <v>82946649</v>
      </c>
      <c r="AQ29" t="s">
        <v>87</v>
      </c>
      <c r="AR29" s="9" t="s">
        <v>370</v>
      </c>
      <c r="AT29" s="9" t="s">
        <v>136</v>
      </c>
      <c r="AU29" s="9"/>
      <c r="AV29" s="9" t="s">
        <v>149</v>
      </c>
      <c r="BP29" s="14" t="s">
        <v>552</v>
      </c>
      <c r="YG29" t="s">
        <v>258</v>
      </c>
    </row>
    <row r="30" spans="1:657" ht="45">
      <c r="A30">
        <v>29</v>
      </c>
      <c r="B30" s="5" t="s">
        <v>312</v>
      </c>
      <c r="C30" s="9" t="s">
        <v>452</v>
      </c>
      <c r="D30" t="s">
        <v>313</v>
      </c>
      <c r="H30" s="15" t="s">
        <v>92</v>
      </c>
      <c r="I30">
        <v>29</v>
      </c>
      <c r="J30" s="14" t="s">
        <v>410</v>
      </c>
      <c r="K30" s="8" t="s">
        <v>71</v>
      </c>
      <c r="L30" s="9" t="s">
        <v>145</v>
      </c>
      <c r="M30" s="9" t="s">
        <v>91</v>
      </c>
      <c r="N30" s="9" t="s">
        <v>537</v>
      </c>
      <c r="P30" s="9">
        <v>9482383373</v>
      </c>
      <c r="R30" s="12">
        <v>559386870353</v>
      </c>
      <c r="S30" s="9" t="s">
        <v>452</v>
      </c>
      <c r="U30" t="s">
        <v>313</v>
      </c>
      <c r="X30" s="9"/>
      <c r="AA30" s="9"/>
      <c r="AB30" s="9" t="s">
        <v>485</v>
      </c>
      <c r="AD30" t="s">
        <v>313</v>
      </c>
      <c r="AE30" s="9"/>
      <c r="AG30" s="9"/>
      <c r="AK30" s="9"/>
      <c r="AQ30" t="s">
        <v>87</v>
      </c>
      <c r="AR30" s="9" t="s">
        <v>369</v>
      </c>
      <c r="AT30" s="9"/>
      <c r="AU30" s="9" t="s">
        <v>503</v>
      </c>
      <c r="AV30" s="9" t="s">
        <v>149</v>
      </c>
      <c r="BP30" s="14" t="s">
        <v>542</v>
      </c>
      <c r="YG30" t="s">
        <v>259</v>
      </c>
    </row>
    <row r="31" spans="1:657" ht="45">
      <c r="A31">
        <v>30</v>
      </c>
      <c r="B31" s="5" t="s">
        <v>314</v>
      </c>
      <c r="C31" s="9" t="s">
        <v>453</v>
      </c>
      <c r="D31" t="s">
        <v>315</v>
      </c>
      <c r="H31" s="15" t="s">
        <v>92</v>
      </c>
      <c r="I31">
        <v>30</v>
      </c>
      <c r="J31" s="14" t="s">
        <v>411</v>
      </c>
      <c r="K31" s="9" t="s">
        <v>88</v>
      </c>
      <c r="L31" s="9" t="s">
        <v>72</v>
      </c>
      <c r="M31" s="9" t="s">
        <v>91</v>
      </c>
      <c r="N31" s="9" t="s">
        <v>538</v>
      </c>
      <c r="P31" s="9">
        <v>9611922627</v>
      </c>
      <c r="R31" s="12">
        <v>375538715251</v>
      </c>
      <c r="S31" s="9" t="s">
        <v>453</v>
      </c>
      <c r="U31" t="s">
        <v>315</v>
      </c>
      <c r="X31" s="9" t="s">
        <v>188</v>
      </c>
      <c r="AA31" s="9"/>
      <c r="AB31" s="9" t="s">
        <v>491</v>
      </c>
      <c r="AD31" t="s">
        <v>315</v>
      </c>
      <c r="AE31" s="9">
        <v>7529023749</v>
      </c>
      <c r="AG31" s="9" t="s">
        <v>172</v>
      </c>
      <c r="AK31" s="9">
        <v>65521665</v>
      </c>
      <c r="AQ31" t="s">
        <v>87</v>
      </c>
      <c r="AR31" s="9" t="s">
        <v>371</v>
      </c>
      <c r="AT31" s="9" t="s">
        <v>110</v>
      </c>
      <c r="AU31" s="9" t="s">
        <v>513</v>
      </c>
      <c r="AV31" s="9" t="s">
        <v>149</v>
      </c>
      <c r="BP31" s="14" t="s">
        <v>553</v>
      </c>
      <c r="YG31" t="s">
        <v>260</v>
      </c>
    </row>
    <row r="32" spans="1:657" ht="45">
      <c r="A32">
        <v>31</v>
      </c>
      <c r="B32" s="5" t="s">
        <v>316</v>
      </c>
      <c r="C32" s="9" t="s">
        <v>454</v>
      </c>
      <c r="D32" t="s">
        <v>317</v>
      </c>
      <c r="H32" s="15" t="s">
        <v>92</v>
      </c>
      <c r="I32">
        <v>31</v>
      </c>
      <c r="J32" s="14" t="s">
        <v>412</v>
      </c>
      <c r="K32" s="9" t="s">
        <v>88</v>
      </c>
      <c r="L32" s="9" t="s">
        <v>72</v>
      </c>
      <c r="M32" s="9" t="s">
        <v>91</v>
      </c>
      <c r="N32" s="9" t="s">
        <v>525</v>
      </c>
      <c r="P32" s="9">
        <v>7892983296</v>
      </c>
      <c r="R32" s="12">
        <v>875444761935</v>
      </c>
      <c r="S32" s="9" t="s">
        <v>454</v>
      </c>
      <c r="U32" t="s">
        <v>317</v>
      </c>
      <c r="X32" s="9" t="s">
        <v>141</v>
      </c>
      <c r="AA32" s="9"/>
      <c r="AB32" s="9" t="s">
        <v>487</v>
      </c>
      <c r="AD32" t="s">
        <v>317</v>
      </c>
      <c r="AE32" s="9">
        <v>9591236117</v>
      </c>
      <c r="AG32" s="9" t="s">
        <v>172</v>
      </c>
      <c r="AK32" s="9">
        <v>51952697</v>
      </c>
      <c r="AQ32" t="s">
        <v>87</v>
      </c>
      <c r="AR32" s="9" t="s">
        <v>372</v>
      </c>
      <c r="AT32" s="9" t="s">
        <v>136</v>
      </c>
      <c r="AU32" s="9" t="s">
        <v>503</v>
      </c>
      <c r="AV32" s="9" t="s">
        <v>149</v>
      </c>
      <c r="BP32" s="14" t="s">
        <v>554</v>
      </c>
      <c r="YG32" t="s">
        <v>84</v>
      </c>
    </row>
    <row r="33" spans="1:657" s="15" customFormat="1" ht="30">
      <c r="A33" s="15">
        <v>32</v>
      </c>
      <c r="B33" s="4" t="s">
        <v>318</v>
      </c>
      <c r="C33" s="7" t="s">
        <v>455</v>
      </c>
      <c r="D33" s="15" t="s">
        <v>319</v>
      </c>
      <c r="H33" s="15" t="s">
        <v>92</v>
      </c>
      <c r="I33" s="15">
        <v>32</v>
      </c>
      <c r="J33" s="16" t="s">
        <v>413</v>
      </c>
      <c r="K33" s="7" t="s">
        <v>71</v>
      </c>
      <c r="L33" s="7" t="s">
        <v>72</v>
      </c>
      <c r="M33" s="7" t="s">
        <v>91</v>
      </c>
      <c r="N33" s="7" t="s">
        <v>518</v>
      </c>
      <c r="P33" s="7">
        <v>9741847714</v>
      </c>
      <c r="R33" s="11">
        <v>315568035840</v>
      </c>
      <c r="S33" s="7" t="s">
        <v>455</v>
      </c>
      <c r="U33" s="15" t="s">
        <v>319</v>
      </c>
      <c r="X33" s="7"/>
      <c r="AA33" s="7"/>
      <c r="AB33" s="7" t="s">
        <v>492</v>
      </c>
      <c r="AD33" s="15" t="s">
        <v>319</v>
      </c>
      <c r="AE33" s="7"/>
      <c r="AG33" s="7"/>
      <c r="AK33" s="7"/>
      <c r="AO33" s="15" t="s">
        <v>86</v>
      </c>
      <c r="AQ33" s="15" t="s">
        <v>87</v>
      </c>
      <c r="AR33" s="7" t="s">
        <v>353</v>
      </c>
      <c r="AT33" s="7"/>
      <c r="AU33" s="7" t="s">
        <v>503</v>
      </c>
      <c r="AV33" s="7" t="s">
        <v>149</v>
      </c>
      <c r="BP33" s="16" t="s">
        <v>542</v>
      </c>
      <c r="YG33" s="15" t="s">
        <v>122</v>
      </c>
    </row>
    <row r="34" spans="1:657" ht="45">
      <c r="A34">
        <v>33</v>
      </c>
      <c r="B34" s="5" t="s">
        <v>320</v>
      </c>
      <c r="C34" s="9" t="s">
        <v>456</v>
      </c>
      <c r="D34" t="s">
        <v>303</v>
      </c>
      <c r="H34" s="15" t="s">
        <v>92</v>
      </c>
      <c r="I34">
        <v>33</v>
      </c>
      <c r="J34" s="14" t="s">
        <v>414</v>
      </c>
      <c r="K34" s="9" t="s">
        <v>88</v>
      </c>
      <c r="L34" s="9" t="s">
        <v>72</v>
      </c>
      <c r="M34" s="9" t="s">
        <v>211</v>
      </c>
      <c r="N34" s="9" t="s">
        <v>535</v>
      </c>
      <c r="P34" s="9">
        <v>8095524009</v>
      </c>
      <c r="R34" s="12">
        <v>671242738183</v>
      </c>
      <c r="S34" s="9" t="s">
        <v>456</v>
      </c>
      <c r="U34" t="s">
        <v>303</v>
      </c>
      <c r="X34" s="9" t="s">
        <v>115</v>
      </c>
      <c r="AA34" s="9"/>
      <c r="AB34" s="9" t="s">
        <v>493</v>
      </c>
      <c r="AD34" t="s">
        <v>303</v>
      </c>
      <c r="AE34" s="9">
        <v>9113898485</v>
      </c>
      <c r="AG34" s="9" t="s">
        <v>172</v>
      </c>
      <c r="AK34" s="9">
        <v>98578784</v>
      </c>
      <c r="AQ34" t="s">
        <v>87</v>
      </c>
      <c r="AR34" s="9" t="s">
        <v>366</v>
      </c>
      <c r="AT34" s="9"/>
      <c r="AU34" s="9" t="s">
        <v>514</v>
      </c>
      <c r="AV34" s="9" t="s">
        <v>149</v>
      </c>
      <c r="BP34" s="14" t="s">
        <v>550</v>
      </c>
    </row>
    <row r="35" spans="1:657" ht="30">
      <c r="A35">
        <v>34</v>
      </c>
      <c r="B35" s="5" t="s">
        <v>321</v>
      </c>
      <c r="C35" s="9" t="s">
        <v>457</v>
      </c>
      <c r="D35" t="s">
        <v>266</v>
      </c>
      <c r="H35" s="15" t="s">
        <v>92</v>
      </c>
      <c r="I35">
        <v>34</v>
      </c>
      <c r="J35" s="14" t="s">
        <v>415</v>
      </c>
      <c r="K35" s="8" t="s">
        <v>71</v>
      </c>
      <c r="L35" s="9" t="s">
        <v>72</v>
      </c>
      <c r="M35" s="9" t="s">
        <v>91</v>
      </c>
      <c r="N35" s="9" t="s">
        <v>527</v>
      </c>
      <c r="P35" s="9">
        <v>9916255336</v>
      </c>
      <c r="R35" s="12">
        <v>20851025900078</v>
      </c>
      <c r="S35" s="9" t="s">
        <v>457</v>
      </c>
      <c r="U35" t="s">
        <v>266</v>
      </c>
      <c r="X35" s="9"/>
      <c r="AA35" s="9"/>
      <c r="AB35" s="9" t="s">
        <v>494</v>
      </c>
      <c r="AD35" t="s">
        <v>266</v>
      </c>
      <c r="AE35" s="9"/>
      <c r="AG35" s="9"/>
      <c r="AK35" s="9"/>
      <c r="AQ35" t="s">
        <v>87</v>
      </c>
      <c r="AR35" s="9" t="s">
        <v>373</v>
      </c>
      <c r="AT35" s="9"/>
      <c r="AU35" s="9" t="s">
        <v>503</v>
      </c>
      <c r="AV35" s="9" t="s">
        <v>149</v>
      </c>
      <c r="BP35" s="14" t="s">
        <v>542</v>
      </c>
    </row>
    <row r="36" spans="1:657" ht="30">
      <c r="A36">
        <v>35</v>
      </c>
      <c r="B36" s="5" t="s">
        <v>322</v>
      </c>
      <c r="C36" s="9" t="s">
        <v>458</v>
      </c>
      <c r="D36" t="s">
        <v>323</v>
      </c>
      <c r="H36" s="15" t="s">
        <v>92</v>
      </c>
      <c r="I36">
        <v>35</v>
      </c>
      <c r="J36" s="14" t="s">
        <v>416</v>
      </c>
      <c r="K36" s="8" t="s">
        <v>71</v>
      </c>
      <c r="L36" s="9" t="s">
        <v>176</v>
      </c>
      <c r="M36" s="9" t="s">
        <v>562</v>
      </c>
      <c r="N36" s="9" t="s">
        <v>89</v>
      </c>
      <c r="P36" s="9">
        <v>9380292747</v>
      </c>
      <c r="R36" s="12">
        <v>333978242372</v>
      </c>
      <c r="S36" s="9" t="s">
        <v>458</v>
      </c>
      <c r="U36" t="s">
        <v>323</v>
      </c>
      <c r="X36" s="9"/>
      <c r="AA36" s="9"/>
      <c r="AB36" s="9" t="s">
        <v>495</v>
      </c>
      <c r="AD36" t="s">
        <v>323</v>
      </c>
      <c r="AE36" s="9">
        <v>9380281114</v>
      </c>
      <c r="AG36" s="9"/>
      <c r="AK36" s="9"/>
      <c r="AQ36" t="s">
        <v>87</v>
      </c>
      <c r="AR36" s="9" t="s">
        <v>374</v>
      </c>
      <c r="AT36" s="9" t="s">
        <v>77</v>
      </c>
      <c r="AU36" s="9"/>
      <c r="AV36" s="9" t="s">
        <v>169</v>
      </c>
      <c r="BP36" s="14" t="s">
        <v>555</v>
      </c>
    </row>
    <row r="37" spans="1:657" s="15" customFormat="1" ht="30">
      <c r="A37" s="15">
        <v>36</v>
      </c>
      <c r="B37" s="4" t="s">
        <v>324</v>
      </c>
      <c r="C37" s="7" t="s">
        <v>459</v>
      </c>
      <c r="D37" s="15" t="s">
        <v>325</v>
      </c>
      <c r="H37" s="15" t="s">
        <v>92</v>
      </c>
      <c r="I37" s="15">
        <v>36</v>
      </c>
      <c r="J37" s="16" t="s">
        <v>417</v>
      </c>
      <c r="K37" s="7" t="s">
        <v>88</v>
      </c>
      <c r="L37" s="7" t="s">
        <v>72</v>
      </c>
      <c r="M37" s="7" t="s">
        <v>107</v>
      </c>
      <c r="N37" s="7" t="s">
        <v>539</v>
      </c>
      <c r="P37" s="7">
        <v>9739199575</v>
      </c>
      <c r="R37" s="11">
        <v>908057604941</v>
      </c>
      <c r="S37" s="7" t="s">
        <v>459</v>
      </c>
      <c r="U37" s="15" t="s">
        <v>325</v>
      </c>
      <c r="X37" s="7"/>
      <c r="AA37" s="7"/>
      <c r="AB37" s="7" t="s">
        <v>496</v>
      </c>
      <c r="AD37" s="15" t="s">
        <v>325</v>
      </c>
      <c r="AE37" s="7"/>
      <c r="AG37" s="7"/>
      <c r="AK37" s="7"/>
      <c r="AO37" s="15" t="s">
        <v>86</v>
      </c>
      <c r="AQ37" s="15" t="s">
        <v>87</v>
      </c>
      <c r="AR37" s="7" t="s">
        <v>375</v>
      </c>
      <c r="AT37" s="7"/>
      <c r="AU37" s="7" t="s">
        <v>503</v>
      </c>
      <c r="AV37" s="7" t="s">
        <v>149</v>
      </c>
      <c r="BP37" s="16" t="s">
        <v>542</v>
      </c>
    </row>
    <row r="38" spans="1:657">
      <c r="A38">
        <v>37</v>
      </c>
      <c r="B38" s="5" t="s">
        <v>326</v>
      </c>
      <c r="C38" s="9" t="s">
        <v>440</v>
      </c>
      <c r="D38" t="s">
        <v>327</v>
      </c>
      <c r="H38" s="15" t="s">
        <v>92</v>
      </c>
      <c r="I38">
        <v>37</v>
      </c>
      <c r="J38" s="14" t="s">
        <v>418</v>
      </c>
      <c r="K38" s="9" t="s">
        <v>88</v>
      </c>
      <c r="L38" s="9" t="s">
        <v>72</v>
      </c>
      <c r="M38" s="9" t="s">
        <v>73</v>
      </c>
      <c r="N38" s="9"/>
      <c r="P38" s="9">
        <v>9535932362</v>
      </c>
      <c r="R38" s="12">
        <v>354550635561</v>
      </c>
      <c r="S38" s="9" t="s">
        <v>440</v>
      </c>
      <c r="U38" t="s">
        <v>327</v>
      </c>
      <c r="X38" s="9"/>
      <c r="AA38" s="9"/>
      <c r="AB38" s="9" t="s">
        <v>497</v>
      </c>
      <c r="AD38" t="s">
        <v>327</v>
      </c>
      <c r="AE38" s="9"/>
      <c r="AG38" s="9"/>
      <c r="AK38" s="9"/>
      <c r="AQ38" t="s">
        <v>87</v>
      </c>
      <c r="AR38" s="9"/>
      <c r="AT38" s="9" t="s">
        <v>77</v>
      </c>
      <c r="AU38" s="9" t="s">
        <v>502</v>
      </c>
      <c r="AV38" s="9" t="s">
        <v>149</v>
      </c>
      <c r="BP38" s="14" t="s">
        <v>556</v>
      </c>
    </row>
    <row r="39" spans="1:657" s="15" customFormat="1" ht="45">
      <c r="A39" s="15">
        <v>38</v>
      </c>
      <c r="B39" s="4" t="s">
        <v>328</v>
      </c>
      <c r="C39" s="7" t="s">
        <v>460</v>
      </c>
      <c r="D39" s="15" t="s">
        <v>329</v>
      </c>
      <c r="H39" s="15" t="s">
        <v>92</v>
      </c>
      <c r="I39" s="15">
        <v>38</v>
      </c>
      <c r="J39" s="16" t="s">
        <v>419</v>
      </c>
      <c r="K39" s="7" t="s">
        <v>71</v>
      </c>
      <c r="L39" s="7" t="s">
        <v>72</v>
      </c>
      <c r="M39" s="7" t="s">
        <v>91</v>
      </c>
      <c r="N39" s="7" t="s">
        <v>524</v>
      </c>
      <c r="P39" s="7">
        <v>9739161807</v>
      </c>
      <c r="R39" s="11">
        <v>859253150111</v>
      </c>
      <c r="S39" s="7" t="s">
        <v>460</v>
      </c>
      <c r="U39" s="15" t="s">
        <v>329</v>
      </c>
      <c r="X39" s="7"/>
      <c r="AA39" s="7"/>
      <c r="AB39" s="7" t="s">
        <v>498</v>
      </c>
      <c r="AD39" s="15" t="s">
        <v>329</v>
      </c>
      <c r="AE39" s="7"/>
      <c r="AG39" s="7"/>
      <c r="AK39" s="7"/>
      <c r="AO39" s="15" t="s">
        <v>86</v>
      </c>
      <c r="AQ39" s="15" t="s">
        <v>87</v>
      </c>
      <c r="AR39" s="7" t="s">
        <v>376</v>
      </c>
      <c r="AT39" s="7"/>
      <c r="AU39" s="7" t="s">
        <v>515</v>
      </c>
      <c r="AV39" s="7" t="s">
        <v>149</v>
      </c>
      <c r="BP39" s="16" t="s">
        <v>542</v>
      </c>
    </row>
    <row r="40" spans="1:657" ht="45">
      <c r="A40">
        <v>39</v>
      </c>
      <c r="B40" s="6" t="s">
        <v>330</v>
      </c>
      <c r="C40" s="10" t="s">
        <v>461</v>
      </c>
      <c r="D40" t="s">
        <v>331</v>
      </c>
      <c r="H40" s="15" t="s">
        <v>92</v>
      </c>
      <c r="I40">
        <v>39</v>
      </c>
      <c r="J40" s="14" t="s">
        <v>420</v>
      </c>
      <c r="K40" s="10" t="s">
        <v>88</v>
      </c>
      <c r="L40" s="10" t="s">
        <v>72</v>
      </c>
      <c r="M40" s="10" t="s">
        <v>561</v>
      </c>
      <c r="N40" s="10" t="s">
        <v>540</v>
      </c>
      <c r="P40" s="10">
        <v>9986900067</v>
      </c>
      <c r="R40" s="13">
        <v>324928278264</v>
      </c>
      <c r="S40" s="10" t="s">
        <v>461</v>
      </c>
      <c r="U40" t="s">
        <v>331</v>
      </c>
      <c r="X40" s="10" t="s">
        <v>115</v>
      </c>
      <c r="AA40" s="10"/>
      <c r="AB40" s="10" t="s">
        <v>499</v>
      </c>
      <c r="AD40" t="s">
        <v>331</v>
      </c>
      <c r="AE40" s="10">
        <v>7019834901</v>
      </c>
      <c r="AG40" s="10" t="s">
        <v>172</v>
      </c>
      <c r="AK40" s="10"/>
      <c r="AQ40" t="s">
        <v>87</v>
      </c>
      <c r="AR40" s="10" t="s">
        <v>377</v>
      </c>
      <c r="AT40" s="10"/>
      <c r="AU40" s="10"/>
      <c r="AV40" s="10" t="s">
        <v>149</v>
      </c>
      <c r="BP40" s="14" t="s">
        <v>551</v>
      </c>
    </row>
    <row r="41" spans="1:657" s="15" customFormat="1" ht="30">
      <c r="A41" s="15">
        <v>40</v>
      </c>
      <c r="B41" s="4" t="s">
        <v>332</v>
      </c>
      <c r="C41" s="7" t="s">
        <v>462</v>
      </c>
      <c r="D41" s="15" t="s">
        <v>333</v>
      </c>
      <c r="H41" s="15" t="s">
        <v>92</v>
      </c>
      <c r="I41" s="15">
        <v>40</v>
      </c>
      <c r="J41" s="16" t="s">
        <v>421</v>
      </c>
      <c r="K41" s="7" t="s">
        <v>71</v>
      </c>
      <c r="L41" s="7" t="s">
        <v>72</v>
      </c>
      <c r="M41" s="7" t="s">
        <v>91</v>
      </c>
      <c r="N41" s="7" t="s">
        <v>524</v>
      </c>
      <c r="P41" s="7">
        <v>9379490130</v>
      </c>
      <c r="R41" s="11">
        <v>886291187579</v>
      </c>
      <c r="S41" s="7" t="s">
        <v>462</v>
      </c>
      <c r="U41" s="15" t="s">
        <v>333</v>
      </c>
      <c r="X41" s="7"/>
      <c r="AA41" s="7"/>
      <c r="AB41" s="7" t="s">
        <v>471</v>
      </c>
      <c r="AD41" s="15" t="s">
        <v>333</v>
      </c>
      <c r="AE41" s="7">
        <v>9449792810</v>
      </c>
      <c r="AG41" s="7"/>
      <c r="AK41" s="7"/>
      <c r="AO41" s="15" t="s">
        <v>86</v>
      </c>
      <c r="AQ41" s="15" t="s">
        <v>87</v>
      </c>
      <c r="AR41" s="7" t="s">
        <v>378</v>
      </c>
      <c r="AT41" s="7"/>
      <c r="AU41" s="7" t="s">
        <v>503</v>
      </c>
      <c r="AV41" s="7" t="s">
        <v>149</v>
      </c>
      <c r="BP41" s="16" t="s">
        <v>542</v>
      </c>
    </row>
    <row r="42" spans="1:657" ht="30">
      <c r="A42">
        <v>41</v>
      </c>
      <c r="B42" s="5" t="s">
        <v>334</v>
      </c>
      <c r="C42" s="9" t="s">
        <v>463</v>
      </c>
      <c r="D42" t="s">
        <v>335</v>
      </c>
      <c r="H42" s="15" t="s">
        <v>92</v>
      </c>
      <c r="I42">
        <v>41</v>
      </c>
      <c r="J42" s="14" t="s">
        <v>422</v>
      </c>
      <c r="K42" s="9" t="s">
        <v>88</v>
      </c>
      <c r="L42" s="9" t="s">
        <v>72</v>
      </c>
      <c r="M42" s="9" t="s">
        <v>560</v>
      </c>
      <c r="N42" s="9" t="s">
        <v>538</v>
      </c>
      <c r="P42" s="9">
        <v>9916749336</v>
      </c>
      <c r="R42" s="12">
        <v>300516179937</v>
      </c>
      <c r="S42" s="9" t="s">
        <v>463</v>
      </c>
      <c r="U42" t="s">
        <v>335</v>
      </c>
      <c r="X42" s="9" t="s">
        <v>466</v>
      </c>
      <c r="AA42" s="9"/>
      <c r="AB42" s="9" t="s">
        <v>336</v>
      </c>
      <c r="AD42" t="s">
        <v>335</v>
      </c>
      <c r="AE42" s="9">
        <v>7090206665</v>
      </c>
      <c r="AG42" s="9" t="s">
        <v>219</v>
      </c>
      <c r="AK42" s="9"/>
      <c r="AQ42" t="s">
        <v>87</v>
      </c>
      <c r="AR42" s="9"/>
      <c r="AT42" s="9" t="s">
        <v>136</v>
      </c>
      <c r="AU42" s="9" t="s">
        <v>516</v>
      </c>
      <c r="AV42" s="9" t="s">
        <v>149</v>
      </c>
      <c r="BP42" s="14" t="s">
        <v>557</v>
      </c>
    </row>
    <row r="43" spans="1:657" ht="45">
      <c r="A43">
        <v>42</v>
      </c>
      <c r="B43" s="5" t="s">
        <v>336</v>
      </c>
      <c r="C43" s="9" t="s">
        <v>445</v>
      </c>
      <c r="D43" t="s">
        <v>337</v>
      </c>
      <c r="H43" s="15" t="s">
        <v>92</v>
      </c>
      <c r="I43">
        <v>42</v>
      </c>
      <c r="J43" s="14" t="s">
        <v>423</v>
      </c>
      <c r="K43" s="9" t="s">
        <v>88</v>
      </c>
      <c r="L43" s="9" t="s">
        <v>72</v>
      </c>
      <c r="M43" s="9" t="s">
        <v>91</v>
      </c>
      <c r="N43" s="9" t="s">
        <v>525</v>
      </c>
      <c r="P43" s="9">
        <v>7259958190</v>
      </c>
      <c r="R43" s="12">
        <v>815783464292</v>
      </c>
      <c r="S43" s="9" t="s">
        <v>445</v>
      </c>
      <c r="U43" t="s">
        <v>337</v>
      </c>
      <c r="X43" s="9"/>
      <c r="AA43" s="9"/>
      <c r="AB43" s="9" t="s">
        <v>500</v>
      </c>
      <c r="AD43" t="s">
        <v>337</v>
      </c>
      <c r="AE43" s="9"/>
      <c r="AG43" s="9"/>
      <c r="AK43" s="9"/>
      <c r="AQ43" t="s">
        <v>87</v>
      </c>
      <c r="AR43" s="9" t="s">
        <v>379</v>
      </c>
      <c r="AT43" s="9"/>
      <c r="AU43" s="9" t="s">
        <v>503</v>
      </c>
      <c r="AV43" s="9" t="s">
        <v>149</v>
      </c>
      <c r="BP43" s="14" t="s">
        <v>542</v>
      </c>
    </row>
    <row r="44" spans="1:657" ht="60">
      <c r="A44">
        <v>43</v>
      </c>
      <c r="B44" s="5" t="s">
        <v>338</v>
      </c>
      <c r="C44" s="9" t="s">
        <v>440</v>
      </c>
      <c r="D44" t="s">
        <v>295</v>
      </c>
      <c r="H44" s="15" t="s">
        <v>92</v>
      </c>
      <c r="I44">
        <v>43</v>
      </c>
      <c r="J44" s="14" t="s">
        <v>424</v>
      </c>
      <c r="K44" s="9" t="s">
        <v>88</v>
      </c>
      <c r="L44" s="9" t="s">
        <v>72</v>
      </c>
      <c r="M44" s="9" t="s">
        <v>73</v>
      </c>
      <c r="N44" s="9" t="s">
        <v>538</v>
      </c>
      <c r="P44" s="9">
        <v>9972452912</v>
      </c>
      <c r="R44" s="12">
        <v>203194505743</v>
      </c>
      <c r="S44" s="9" t="s">
        <v>440</v>
      </c>
      <c r="U44" t="s">
        <v>295</v>
      </c>
      <c r="X44" s="9"/>
      <c r="AA44" s="9"/>
      <c r="AB44" s="9" t="s">
        <v>302</v>
      </c>
      <c r="AD44" t="s">
        <v>295</v>
      </c>
      <c r="AE44" s="9">
        <v>7022124249</v>
      </c>
      <c r="AG44" s="9"/>
      <c r="AK44" s="9">
        <v>65883408</v>
      </c>
      <c r="AQ44" t="s">
        <v>87</v>
      </c>
      <c r="AR44" s="9" t="s">
        <v>380</v>
      </c>
      <c r="AT44" s="9" t="s">
        <v>77</v>
      </c>
      <c r="AU44" s="9" t="s">
        <v>503</v>
      </c>
      <c r="AV44" s="9" t="s">
        <v>149</v>
      </c>
      <c r="BP44" s="14" t="s">
        <v>558</v>
      </c>
    </row>
    <row r="45" spans="1:657" ht="45">
      <c r="A45">
        <v>44</v>
      </c>
      <c r="B45" s="5" t="s">
        <v>339</v>
      </c>
      <c r="C45" s="9" t="s">
        <v>464</v>
      </c>
      <c r="D45" t="s">
        <v>340</v>
      </c>
      <c r="H45" s="15" t="s">
        <v>92</v>
      </c>
      <c r="I45">
        <v>44</v>
      </c>
      <c r="J45" s="14" t="s">
        <v>425</v>
      </c>
      <c r="K45" s="8" t="s">
        <v>71</v>
      </c>
      <c r="L45" s="9" t="s">
        <v>72</v>
      </c>
      <c r="M45" s="9" t="s">
        <v>91</v>
      </c>
      <c r="N45" s="9" t="s">
        <v>525</v>
      </c>
      <c r="P45" s="9">
        <v>9980450615</v>
      </c>
      <c r="R45" s="12">
        <v>745867699690</v>
      </c>
      <c r="S45" s="9" t="s">
        <v>464</v>
      </c>
      <c r="U45" t="s">
        <v>340</v>
      </c>
      <c r="X45" s="9"/>
      <c r="AA45" s="9"/>
      <c r="AB45" s="9" t="s">
        <v>501</v>
      </c>
      <c r="AD45" t="s">
        <v>340</v>
      </c>
      <c r="AE45" s="9"/>
      <c r="AG45" s="9"/>
      <c r="AK45" s="9"/>
      <c r="AQ45" t="s">
        <v>87</v>
      </c>
      <c r="AR45" s="9" t="s">
        <v>381</v>
      </c>
      <c r="AT45" s="9"/>
      <c r="AU45" s="9" t="s">
        <v>517</v>
      </c>
      <c r="AV45" s="9" t="s">
        <v>149</v>
      </c>
      <c r="BP45" s="14" t="s">
        <v>542</v>
      </c>
    </row>
    <row r="46" spans="1:657" ht="45">
      <c r="A46">
        <v>45</v>
      </c>
      <c r="B46" s="5" t="s">
        <v>341</v>
      </c>
      <c r="C46" s="9" t="s">
        <v>465</v>
      </c>
      <c r="D46" t="s">
        <v>342</v>
      </c>
      <c r="H46" s="15" t="s">
        <v>92</v>
      </c>
      <c r="I46">
        <v>45</v>
      </c>
      <c r="J46" s="14" t="s">
        <v>426</v>
      </c>
      <c r="K46" s="9" t="s">
        <v>88</v>
      </c>
      <c r="L46" s="9" t="s">
        <v>72</v>
      </c>
      <c r="M46" s="9" t="s">
        <v>91</v>
      </c>
      <c r="N46" s="9" t="s">
        <v>541</v>
      </c>
      <c r="P46" s="9">
        <v>9845227791</v>
      </c>
      <c r="R46" s="12">
        <v>729675579458</v>
      </c>
      <c r="S46" s="9" t="s">
        <v>465</v>
      </c>
      <c r="U46" t="s">
        <v>342</v>
      </c>
      <c r="X46" s="9"/>
      <c r="AA46" s="9"/>
      <c r="AB46" s="9" t="s">
        <v>336</v>
      </c>
      <c r="AD46" t="s">
        <v>342</v>
      </c>
      <c r="AE46" s="9"/>
      <c r="AG46" s="9"/>
      <c r="AK46" s="9"/>
      <c r="AQ46" t="s">
        <v>87</v>
      </c>
      <c r="AR46" s="9" t="s">
        <v>382</v>
      </c>
      <c r="AT46" s="9"/>
      <c r="AU46" s="9" t="s">
        <v>503</v>
      </c>
      <c r="AV46" s="9" t="s">
        <v>149</v>
      </c>
      <c r="BP46" s="14" t="s">
        <v>559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040" yWindow="530"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O6 AO17 AO21:AO22 AO28 AO33 AO37 AO39 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2022-08-25T13:43:30Z</dcterms:created>
  <dcterms:modified xsi:type="dcterms:W3CDTF">2022-08-26T08:29:20Z</dcterms:modified>
  <cp:category>Excel</cp:category>
</cp:coreProperties>
</file>