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'2022M06B'!$YC$1:$YC$26</definedName>
    <definedName name="edu_qual_degree">'2022M06B'!$YG$1:$YG$33</definedName>
    <definedName name="gender">'2022M06B'!$XR$1:$XR$2</definedName>
    <definedName name="income_bracket">'2022M06B'!$YH$1:$YH$9</definedName>
    <definedName name="language">'2022M06B'!$YB$1:$YB$16</definedName>
    <definedName name="nationality">'2022M06B'!$XZ$1:$XZ$2</definedName>
    <definedName name="occupation">'2022M06B'!$YF$1:$YF$22</definedName>
    <definedName name="prev_school_board">'2022M06B'!$YD$1:$YD$9</definedName>
    <definedName name="relation">'2022M06B'!$YE$1:$YE$7</definedName>
    <definedName name="religion">'2022M06B'!$XS$1:$XS$12</definedName>
    <definedName name="rte_category">'2022M06B'!$XY$1:$XY$4</definedName>
    <definedName name="std_list">'2022M06B'!$YK$1:$YK$12</definedName>
    <definedName name="student_category">'2022M06B'!$XT$1:$XT$26</definedName>
    <definedName name="yesno">'2022M06B'!$YL$1:$YL$2</definedName>
  </definedNames>
  <calcPr calcId="124519"/>
</workbook>
</file>

<file path=xl/sharedStrings.xml><?xml version="1.0" encoding="utf-8"?>
<sst xmlns="http://schemas.openxmlformats.org/spreadsheetml/2006/main" count="1187" uniqueCount="603">
  <si>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</si>
  <si>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</si>
  <si>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</si>
  <si>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</si>
  <si>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</si>
  <si>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</si>
  <si>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</si>
  <si>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</si>
  <si>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</si>
  <si>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</si>
  <si>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</si>
  <si>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</si>
  <si>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</si>
  <si>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</si>
  <si>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</si>
  <si>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</si>
  <si>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</si>
  <si>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</si>
  <si>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</si>
  <si>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</si>
  <si>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</si>
  <si>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</si>
  <si>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</si>
  <si>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</si>
  <si>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</si>
  <si>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</si>
  <si>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</si>
  <si>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</si>
  <si>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</si>
  <si>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</si>
  <si>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</si>
  <si>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</si>
  <si>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</si>
  <si>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</si>
  <si>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</si>
  <si>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</si>
  <si>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</si>
  <si>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</si>
  <si>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</si>
  <si>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</si>
  <si>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</si>
  <si>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</si>
  <si>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</si>
  <si>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</si>
  <si>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</si>
  <si>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</si>
  <si>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</si>
  <si>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</si>
  <si>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</si>
  <si>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</si>
  <si>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</si>
  <si>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</si>
  <si>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</si>
  <si>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</si>
  <si>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</si>
  <si>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</si>
  <si>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</si>
  <si>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</si>
  <si>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</si>
  <si>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</si>
  <si>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</si>
  <si>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</si>
  <si>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</si>
  <si>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</si>
  <si>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</si>
  <si>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</si>
  <si>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</si>
  <si>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</si>
  <si>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</si>
  <si>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</si>
  <si>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</si>
  <si>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</si>
  <si>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</si>
  <si>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</si>
  <si>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</si>
  <si>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</si>
  <si>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</si>
  <si>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</si>
  <si>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</si>
  <si>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</si>
  <si>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</si>
  <si>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</si>
  <si>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</si>
  <si>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</si>
  <si>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</si>
  <si>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</si>
  <si>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</si>
  <si>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</si>
  <si>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</si>
  <si>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</si>
  <si>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</si>
  <si>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</si>
  <si>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</si>
  <si>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</si>
  <si>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</si>
  <si>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</si>
  <si>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</si>
  <si>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</si>
  <si>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</si>
  <si>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</si>
  <si>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</si>
  <si>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</si>
  <si>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</si>
  <si>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</si>
  <si>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</si>
  <si>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</si>
  <si>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</si>
  <si>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</si>
  <si>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</si>
  <si>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</si>
  <si>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</si>
  <si>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</si>
  <si>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</si>
  <si>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</si>
  <si>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</si>
  <si>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</si>
  <si>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</si>
  <si>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</si>
  <si>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</si>
  <si>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</si>
  <si>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</si>
  <si>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</si>
  <si>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</si>
  <si>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</si>
  <si>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</si>
  <si>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</si>
  <si>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</si>
  <si>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</si>
  <si>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</si>
  <si>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</si>
  <si>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</si>
  <si>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</si>
  <si>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</si>
  <si>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</si>
  <si>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</si>
  <si>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</si>
  <si>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</si>
  <si>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</si>
  <si>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</si>
  <si>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</si>
  <si>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</si>
  <si>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</si>
  <si>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</si>
  <si>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</si>
  <si>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</si>
  <si>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</si>
  <si>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</si>
  <si>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</si>
  <si>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</si>
  <si>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</si>
  <si>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</si>
  <si>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</si>
  <si>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</si>
  <si>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</si>
  <si>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</si>
  <si>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</si>
  <si>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</si>
  <si>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</si>
  <si>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</si>
  <si>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</si>
  <si>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</si>
  <si>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</si>
  <si>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</si>
  <si>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</si>
  <si>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</si>
  <si>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</si>
  <si>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</si>
  <si>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</si>
  <si>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</si>
  <si>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</si>
  <si>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</si>
  <si>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</si>
  <si>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</si>
  <si>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</si>
  <si>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</si>
  <si>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</si>
  <si>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</si>
  <si>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</si>
  <si>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</si>
  <si>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</si>
  <si>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</si>
  <si>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</si>
  <si>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</si>
  <si>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</si>
  <si>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</si>
  <si>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</si>
  <si>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</si>
  <si>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</si>
  <si>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</si>
  <si>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</si>
  <si>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</si>
  <si>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</si>
  <si>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</si>
  <si>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</si>
  <si>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</si>
  <si>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</si>
  <si>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</si>
  <si>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</si>
  <si>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</si>
  <si>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</si>
  <si>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</si>
  <si>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</si>
  <si>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</si>
  <si>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</si>
  <si>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</si>
  <si>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</si>
  <si>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</si>
  <si>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</si>
  <si>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</si>
  <si>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</si>
  <si>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</si>
  <si>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</si>
  <si>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</si>
  <si>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</si>
  <si>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</si>
  <si>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</si>
  <si>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</si>
  <si>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</si>
  <si>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</si>
  <si>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</si>
  <si>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</si>
  <si>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</si>
  <si>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</si>
  <si>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</si>
  <si>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</si>
  <si>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</si>
  <si>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</si>
  <si>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</si>
  <si>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</si>
  <si>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</si>
  <si>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</si>
  <si>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</si>
  <si>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</si>
  <si>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</si>
  <si>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</si>
  <si>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</si>
  <si>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</si>
  <si>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</si>
  <si>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</si>
  <si>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</si>
  <si>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</si>
  <si>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</si>
  <si>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</si>
  <si>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</si>
  <si>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</si>
  <si>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</si>
  <si>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</si>
  <si>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</si>
  <si>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</si>
  <si>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</si>
  <si>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</si>
  <si>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</si>
  <si>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</si>
  <si>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</si>
  <si>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</si>
  <si>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</si>
  <si>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</si>
  <si>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</si>
  <si>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</si>
  <si>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</si>
  <si>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</si>
  <si>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ABBASALI</t>
  </si>
  <si>
    <t>KAZI</t>
  </si>
  <si>
    <t>ADARSH</t>
  </si>
  <si>
    <t>SHIKHARGOL</t>
  </si>
  <si>
    <t>SONTAKKI</t>
  </si>
  <si>
    <t>AKSHATA</t>
  </si>
  <si>
    <t>RADDI</t>
  </si>
  <si>
    <t>ANUSHKA</t>
  </si>
  <si>
    <t>ATHARV</t>
  </si>
  <si>
    <t>KULGOD</t>
  </si>
  <si>
    <t>AVICHAL</t>
  </si>
  <si>
    <t>SHIRAGUPPI</t>
  </si>
  <si>
    <t>BHUVANA</t>
  </si>
  <si>
    <t>KURBET</t>
  </si>
  <si>
    <t>DHEERAJ</t>
  </si>
  <si>
    <t>PATIL</t>
  </si>
  <si>
    <t>KARAN</t>
  </si>
  <si>
    <t>NANDI</t>
  </si>
  <si>
    <t>KHATIJA</t>
  </si>
  <si>
    <t>BAGWANA</t>
  </si>
  <si>
    <t>KHUSHAFSANA</t>
  </si>
  <si>
    <t>NADAF</t>
  </si>
  <si>
    <t>KHUSHI</t>
  </si>
  <si>
    <t>DAMBAL</t>
  </si>
  <si>
    <t>KRISHNA</t>
  </si>
  <si>
    <t>SUTHAR</t>
  </si>
  <si>
    <t>MANJUNATH</t>
  </si>
  <si>
    <t>HUNDEKAR</t>
  </si>
  <si>
    <t>GOKAK</t>
  </si>
  <si>
    <t>MUBIN</t>
  </si>
  <si>
    <t>MULLA</t>
  </si>
  <si>
    <t>NAMRATA</t>
  </si>
  <si>
    <t>HATTIKATAGI</t>
  </si>
  <si>
    <t>PRAJWAL</t>
  </si>
  <si>
    <t>AMBI</t>
  </si>
  <si>
    <t>PRATEEK</t>
  </si>
  <si>
    <t>PRABHUGOL</t>
  </si>
  <si>
    <t>PREETAM</t>
  </si>
  <si>
    <t>GANDROLLI</t>
  </si>
  <si>
    <t>MATHAPATI</t>
  </si>
  <si>
    <t>NAVI</t>
  </si>
  <si>
    <t>PUNIT</t>
  </si>
  <si>
    <t>KALLOLI</t>
  </si>
  <si>
    <t>RASHMI</t>
  </si>
  <si>
    <t>MALAMARDI</t>
  </si>
  <si>
    <t>REEHAN</t>
  </si>
  <si>
    <t>ROHAN</t>
  </si>
  <si>
    <t>MAHAJAN</t>
  </si>
  <si>
    <t>SAINATH</t>
  </si>
  <si>
    <t>MEDAR</t>
  </si>
  <si>
    <t>SHANOOR</t>
  </si>
  <si>
    <t>TALWAR</t>
  </si>
  <si>
    <t>SHANTVEER</t>
  </si>
  <si>
    <t>KOUTANALI</t>
  </si>
  <si>
    <t>SHIVANI</t>
  </si>
  <si>
    <t>HIREMATH</t>
  </si>
  <si>
    <t>SHREENIVAS</t>
  </si>
  <si>
    <t>BADIGER</t>
  </si>
  <si>
    <t>SUMANT</t>
  </si>
  <si>
    <t>KOPPAD</t>
  </si>
  <si>
    <t>SUSHIL</t>
  </si>
  <si>
    <t>KULKARNI</t>
  </si>
  <si>
    <t>TANVI</t>
  </si>
  <si>
    <t>KAMANNAVAR</t>
  </si>
  <si>
    <t>TARUN</t>
  </si>
  <si>
    <t>ARASOR</t>
  </si>
  <si>
    <t>UZMA</t>
  </si>
  <si>
    <t>PAJANIGAR</t>
  </si>
  <si>
    <t>VAISHNAVI</t>
  </si>
  <si>
    <t>DODAMANI</t>
  </si>
  <si>
    <t>MADAR</t>
  </si>
  <si>
    <t>SHIGIHOLI</t>
  </si>
  <si>
    <t>VARSHA</t>
  </si>
  <si>
    <t>KALAL</t>
  </si>
  <si>
    <t>VIJAYLAXMI</t>
  </si>
  <si>
    <t>GHAMANI</t>
  </si>
  <si>
    <t>VINAYAK</t>
  </si>
  <si>
    <t>NAIK</t>
  </si>
  <si>
    <t>VISHAL</t>
  </si>
  <si>
    <t>PUJAR</t>
  </si>
  <si>
    <t>YINISHA</t>
  </si>
  <si>
    <t>SABANNAVAR</t>
  </si>
  <si>
    <t>YOGESH</t>
  </si>
  <si>
    <t>KOPP</t>
  </si>
  <si>
    <t>SUHAS</t>
  </si>
  <si>
    <t>MOATTAR HUSAIN</t>
  </si>
  <si>
    <t>B M</t>
  </si>
  <si>
    <t>_</t>
  </si>
  <si>
    <t>Guruwar Peth, Gokak</t>
  </si>
  <si>
    <t>Sunagar Galli, Gokak</t>
  </si>
  <si>
    <t>HALBAG GALLI, GOKAK</t>
  </si>
  <si>
    <t>172/K, P.No.34, Viday Nagar, Gokak</t>
  </si>
  <si>
    <t>188/2A, Basava Nagar, Gokak</t>
  </si>
  <si>
    <t>Jain Galli, Raviwar Peth, Gokak</t>
  </si>
  <si>
    <t>2nd Cross, Shiv Nagar, Gokak</t>
  </si>
  <si>
    <t>Room No.9, Bombay Chawl, Gokak</t>
  </si>
  <si>
    <t>At/Post: Kolavi Gokak</t>
  </si>
  <si>
    <t>Behind Sai Temple, Vidya Nagar, Gokak</t>
  </si>
  <si>
    <t>A/P: Sangankeri. Tal: Gokak</t>
  </si>
  <si>
    <t>H.No: 1753, Banagar Galli, Gokak</t>
  </si>
  <si>
    <t>8th Cross, Vivekanand Nagar, Gokak</t>
  </si>
  <si>
    <t>210/26+3B, Near Bombay Chawl, Gokak</t>
  </si>
  <si>
    <t>138/4, APMC, Gandhi Nagar, Gokak</t>
  </si>
  <si>
    <t>106, A/P: Sangankeri. Tal: Gokak</t>
  </si>
  <si>
    <t>SBI Colony, Vidya Nagar, Gokak</t>
  </si>
  <si>
    <t>Police Quators, Gokak</t>
  </si>
  <si>
    <t>Hospeth Galli, Near Vittal Mandir, Gokak</t>
  </si>
  <si>
    <t>3385/A, Hospet Galli, Gokak</t>
  </si>
  <si>
    <t>314, Mahajan Galli, Killa, Gokak</t>
  </si>
  <si>
    <t>Near Kadasiddeshwar Temple, Konnur. Tal: Gokak</t>
  </si>
  <si>
    <t>5th Cross, Basava Nagar, Gokak</t>
  </si>
  <si>
    <t>Opp. Laxmi Temple, Extn Area, Gokak</t>
  </si>
  <si>
    <t>Banagar Galli, Gokak</t>
  </si>
  <si>
    <t>4280, Guruwar Peth, Gokak</t>
  </si>
  <si>
    <t>C/o: PWD Office, Near Adibatti Plot, Gokak</t>
  </si>
  <si>
    <t>1301/B, Banagar Galli, Gokak</t>
  </si>
  <si>
    <t>H.No: 94/1, Markandayya Nagar, Gokak Falls Road, Gokak</t>
  </si>
  <si>
    <t>2nd Cross, Yogikolla Road, Gokak</t>
  </si>
  <si>
    <t>A/P: Musaguppi. Tal: Gokak</t>
  </si>
  <si>
    <t>Behind Postal Quarters, Gokak</t>
  </si>
  <si>
    <t>172/B, Vidya Nagar, Gokak</t>
  </si>
  <si>
    <t>NEAR DOLLOERS COLONY, GOKAK</t>
  </si>
  <si>
    <t>At : Basaligundi Tal: Gokak</t>
  </si>
  <si>
    <t>NEAR SAI TEMPLE, GOKAK</t>
  </si>
  <si>
    <t>Shindi Koot, Gokak</t>
  </si>
  <si>
    <t>4892, Uppar Galli, Gokak</t>
  </si>
  <si>
    <t>GRBC Colony, Div. No.06, Gokak</t>
  </si>
  <si>
    <t>Maratha Galli, Gokak</t>
  </si>
  <si>
    <t>Siddeshwar Nagar, Gokak</t>
  </si>
  <si>
    <t>2011-06-08</t>
  </si>
  <si>
    <t>2011-07-12</t>
  </si>
  <si>
    <t>2010-11-23</t>
  </si>
  <si>
    <t>2011-03-04</t>
  </si>
  <si>
    <t>2011-04-24</t>
  </si>
  <si>
    <t>2011-06-19</t>
  </si>
  <si>
    <t>2011-12-02</t>
  </si>
  <si>
    <t>2011-12-26</t>
  </si>
  <si>
    <t>2011-05-28</t>
  </si>
  <si>
    <t>2010-09-20</t>
  </si>
  <si>
    <t>2011-05-25</t>
  </si>
  <si>
    <t>2011-04-08</t>
  </si>
  <si>
    <t>2011-09-08</t>
  </si>
  <si>
    <t>2011-06-07</t>
  </si>
  <si>
    <t>2011-07-03</t>
  </si>
  <si>
    <t>2011-01-06</t>
  </si>
  <si>
    <t>2011-03-13</t>
  </si>
  <si>
    <t>2011-03-24</t>
  </si>
  <si>
    <t>2011-03-07</t>
  </si>
  <si>
    <t>2011-02-27</t>
  </si>
  <si>
    <t>2011-07-07</t>
  </si>
  <si>
    <t>2011-12-05</t>
  </si>
  <si>
    <t>2011-11-21</t>
  </si>
  <si>
    <t>2011-03-29</t>
  </si>
  <si>
    <t>2011-04-09</t>
  </si>
  <si>
    <t>2011-01-04</t>
  </si>
  <si>
    <t>2011-07-05</t>
  </si>
  <si>
    <t>2011-10-30</t>
  </si>
  <si>
    <t>2011-04-14</t>
  </si>
  <si>
    <t>2011-09-13</t>
  </si>
  <si>
    <t>2010-08-24</t>
  </si>
  <si>
    <t>2011-06-21</t>
  </si>
  <si>
    <t>2011-06-28</t>
  </si>
  <si>
    <t>2011-10-05</t>
  </si>
  <si>
    <t>2011-08-04</t>
  </si>
  <si>
    <t>2011-05-16</t>
  </si>
  <si>
    <t>2010-12-22</t>
  </si>
  <si>
    <t>2012-01-09</t>
  </si>
  <si>
    <t>2011-10-24</t>
  </si>
  <si>
    <t>2011-03-15</t>
  </si>
  <si>
    <t>2010-10-26</t>
  </si>
  <si>
    <t>2010-11-08</t>
  </si>
  <si>
    <t>2010-10-29</t>
  </si>
  <si>
    <t>2011-03-25</t>
  </si>
  <si>
    <t>2011-01-30</t>
  </si>
  <si>
    <t>MUZAFAR</t>
  </si>
  <si>
    <t>BASAVARAJ</t>
  </si>
  <si>
    <t>PANDURANG</t>
  </si>
  <si>
    <t>CHENNABASAVANNA</t>
  </si>
  <si>
    <t>SACHIN</t>
  </si>
  <si>
    <t>SANJAY</t>
  </si>
  <si>
    <t>MAHANTESH</t>
  </si>
  <si>
    <t>DNYANESHWAR</t>
  </si>
  <si>
    <t>FAKEERAPPA</t>
  </si>
  <si>
    <t>MEHABOOBSAB</t>
  </si>
  <si>
    <t>MALIKSAB</t>
  </si>
  <si>
    <t>JAGDISH</t>
  </si>
  <si>
    <t>SHEETAL</t>
  </si>
  <si>
    <t>MUSTAQ</t>
  </si>
  <si>
    <t>HAMIR AHEMAD</t>
  </si>
  <si>
    <t>MAYAPPA</t>
  </si>
  <si>
    <t>MAHANING</t>
  </si>
  <si>
    <t>MARUTI</t>
  </si>
  <si>
    <t>UMESH</t>
  </si>
  <si>
    <t>SHANKAR</t>
  </si>
  <si>
    <t>MALLESH</t>
  </si>
  <si>
    <t>PANCHU</t>
  </si>
  <si>
    <t>RIYAZ</t>
  </si>
  <si>
    <t>UDAY</t>
  </si>
  <si>
    <t>PARASHURAM</t>
  </si>
  <si>
    <t>MALIK</t>
  </si>
  <si>
    <t>MADHUMATI</t>
  </si>
  <si>
    <t>BASAPPA</t>
  </si>
  <si>
    <t>VENKATESH</t>
  </si>
  <si>
    <t>JAYAKUMAR</t>
  </si>
  <si>
    <t>EKAMBARESHWARA</t>
  </si>
  <si>
    <t>IBRAHIM</t>
  </si>
  <si>
    <t>RAMESH</t>
  </si>
  <si>
    <t>TUKARAM</t>
  </si>
  <si>
    <t>ANAND</t>
  </si>
  <si>
    <t>BALAKRISHNA</t>
  </si>
  <si>
    <t>NAGESH</t>
  </si>
  <si>
    <t>MADARSAB</t>
  </si>
  <si>
    <t>SATISH</t>
  </si>
  <si>
    <t>HEENA</t>
  </si>
  <si>
    <t>LAXMI</t>
  </si>
  <si>
    <t>MAHADEVI</t>
  </si>
  <si>
    <t>JAYASHEELA</t>
  </si>
  <si>
    <t>SUREKHA</t>
  </si>
  <si>
    <t>SAVITA</t>
  </si>
  <si>
    <t>SAVITRI</t>
  </si>
  <si>
    <t>PRIYANKA</t>
  </si>
  <si>
    <t>KAMALA</t>
  </si>
  <si>
    <t>FARAZANA</t>
  </si>
  <si>
    <t>KUTIJABEE</t>
  </si>
  <si>
    <t>SHILPA</t>
  </si>
  <si>
    <t>JASHODA</t>
  </si>
  <si>
    <t>RESHMA</t>
  </si>
  <si>
    <t>SABIYA</t>
  </si>
  <si>
    <t>BENAZIR</t>
  </si>
  <si>
    <t>SHRIDEVI</t>
  </si>
  <si>
    <t>MADHURI</t>
  </si>
  <si>
    <t>RAJASHREE</t>
  </si>
  <si>
    <t>ARATI</t>
  </si>
  <si>
    <t>VIJAYASHREE</t>
  </si>
  <si>
    <t>SHARADA</t>
  </si>
  <si>
    <t>SHASHIKALA</t>
  </si>
  <si>
    <t>RUKSANA</t>
  </si>
  <si>
    <t>SUMA</t>
  </si>
  <si>
    <t>RAJESHWARI</t>
  </si>
  <si>
    <t>SHAMSHAD</t>
  </si>
  <si>
    <t>JAGADISH</t>
  </si>
  <si>
    <t>SULOCHANA</t>
  </si>
  <si>
    <t>NANDA</t>
  </si>
  <si>
    <t>SUJATA</t>
  </si>
  <si>
    <t>MANJULA</t>
  </si>
  <si>
    <t>KALPANA</t>
  </si>
  <si>
    <t>HEMALATHA</t>
  </si>
  <si>
    <t>FATIMA</t>
  </si>
  <si>
    <t>RAJASHRI</t>
  </si>
  <si>
    <t>ROHINI</t>
  </si>
  <si>
    <t>VEENA</t>
  </si>
  <si>
    <t>SRIDEVI</t>
  </si>
  <si>
    <t>SHOBHA</t>
  </si>
  <si>
    <t>FARIDA</t>
  </si>
  <si>
    <t>PARWATI</t>
  </si>
  <si>
    <t>House Wife</t>
  </si>
  <si>
    <t>Gokak</t>
  </si>
  <si>
    <t>Belgaum</t>
  </si>
  <si>
    <t>BELAGAVI</t>
  </si>
  <si>
    <t>Ghataprabha</t>
  </si>
  <si>
    <t>Sanganakeri</t>
  </si>
  <si>
    <t>Bijapur</t>
  </si>
  <si>
    <t>Sadri</t>
  </si>
  <si>
    <t>Goa</t>
  </si>
  <si>
    <t>Yaragatti</t>
  </si>
  <si>
    <t>Mudalagi</t>
  </si>
  <si>
    <t>Jamakhandi</t>
  </si>
  <si>
    <t>Bailhongal</t>
  </si>
  <si>
    <t>Hassan</t>
  </si>
  <si>
    <t>Hubli</t>
  </si>
  <si>
    <t>Chikkodi</t>
  </si>
  <si>
    <t>Badami</t>
  </si>
  <si>
    <t>Boj</t>
  </si>
  <si>
    <t>Bailahongal</t>
  </si>
  <si>
    <t>Ambiga</t>
  </si>
  <si>
    <t>DEVANG</t>
  </si>
  <si>
    <t>Veerashaiv Lingayat</t>
  </si>
  <si>
    <t>Banajig</t>
  </si>
  <si>
    <t>Digambar Jain</t>
  </si>
  <si>
    <t>LINGAYAT</t>
  </si>
  <si>
    <t>Kunabi</t>
  </si>
  <si>
    <t>Uppar</t>
  </si>
  <si>
    <t>Pinjar</t>
  </si>
  <si>
    <t>Banagar</t>
  </si>
  <si>
    <t>Suthar</t>
  </si>
  <si>
    <t>Digamber</t>
  </si>
  <si>
    <t>UPPAR</t>
  </si>
  <si>
    <t>Ambiger</t>
  </si>
  <si>
    <t>Nayak</t>
  </si>
  <si>
    <t>Lingayat</t>
  </si>
  <si>
    <t>Mali</t>
  </si>
  <si>
    <t>Lingayath</t>
  </si>
  <si>
    <t>Medara</t>
  </si>
  <si>
    <t>BANAGAR</t>
  </si>
  <si>
    <t>Panchal</t>
  </si>
  <si>
    <t>Ganiga</t>
  </si>
  <si>
    <t>Reddi</t>
  </si>
  <si>
    <t>Brahman</t>
  </si>
  <si>
    <t>Maratha</t>
  </si>
  <si>
    <t>Madar</t>
  </si>
  <si>
    <t>Khatik</t>
  </si>
  <si>
    <t>Kshatriya</t>
  </si>
  <si>
    <t>2015-03-17</t>
  </si>
  <si>
    <t>2016-06-20</t>
  </si>
  <si>
    <t>2020-07-08</t>
  </si>
  <si>
    <t>2015-03-16</t>
  </si>
  <si>
    <t>2018-05-28</t>
  </si>
  <si>
    <t>2015-05-16</t>
  </si>
  <si>
    <t>2015-04-20</t>
  </si>
  <si>
    <t>2021-06-01</t>
  </si>
  <si>
    <t>2015-03-26</t>
  </si>
  <si>
    <t>2019-04-18</t>
  </si>
  <si>
    <t>2015-04-25</t>
  </si>
  <si>
    <t>2015-05-21</t>
  </si>
  <si>
    <t>2018-04-14</t>
  </si>
  <si>
    <t>2015-04-16</t>
  </si>
  <si>
    <t>2016-05-06</t>
  </si>
  <si>
    <t>2015-04-23</t>
  </si>
  <si>
    <t>2015-04-15</t>
  </si>
  <si>
    <t>2022-04-18</t>
  </si>
  <si>
    <t>2016-05-11</t>
  </si>
  <si>
    <t>2015-06-04</t>
  </si>
  <si>
    <t>2015-05-19</t>
  </si>
  <si>
    <t>2016-05-10</t>
  </si>
  <si>
    <t>2015-05-22</t>
  </si>
  <si>
    <t>2015-04-30</t>
  </si>
  <si>
    <t>2015-06-26</t>
  </si>
  <si>
    <t>2015-04-17</t>
  </si>
  <si>
    <t>2017-05-16</t>
  </si>
  <si>
    <t>2015-06-10</t>
  </si>
  <si>
    <t>2017-06-17</t>
  </si>
  <si>
    <t>2015-05-13</t>
  </si>
  <si>
    <t>2015-05-02</t>
  </si>
  <si>
    <t>2015-03-19</t>
  </si>
  <si>
    <t>2019-04-16</t>
  </si>
  <si>
    <t xml:space="preserve"> Category 2B</t>
  </si>
  <si>
    <t xml:space="preserve"> Category 3B</t>
  </si>
  <si>
    <t xml:space="preserve"> Category 3A</t>
  </si>
  <si>
    <t xml:space="preserve"> Category 2A</t>
  </si>
  <si>
    <t>BM</t>
  </si>
  <si>
    <t>YATHIRAJASHETTY M S</t>
  </si>
  <si>
    <t>BHARATHI B K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</si>
</sst>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/>
    <xf numFmtId="0" fontId="0" fillId="5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49" fontId="0" fillId="0" borderId="0" xfId="0" applyNumberFormat="1"/>
    <xf numFmtId="0" fontId="0" fillId="5" borderId="0" xfId="0" applyFill="1"/>
    <xf numFmtId="49" fontId="0" fillId="5" borderId="0" xfId="0" applyNumberFormat="1" applyFill="1"/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Z1" activePane="topRight" state="frozen"/>
      <selection pane="topRight" activeCell="AG5" sqref="AG5"/>
    </sheetView>
  </sheetViews>
  <sheetFormatPr defaultRowHeight="15"/>
  <cols>
    <col min="1" max="1" width="5" customWidth="1"/>
    <col min="2" max="2" width="13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18" customFormat="1" ht="30">
      <c r="A2" s="18">
        <v>1</v>
      </c>
      <c r="B2" s="4" t="s">
        <v>261</v>
      </c>
      <c r="C2" s="9" t="s">
        <v>435</v>
      </c>
      <c r="D2" s="18" t="s">
        <v>262</v>
      </c>
      <c r="H2" s="18" t="s">
        <v>92</v>
      </c>
      <c r="I2" s="18">
        <v>1</v>
      </c>
      <c r="J2" s="19" t="s">
        <v>390</v>
      </c>
      <c r="K2" s="9" t="s">
        <v>71</v>
      </c>
      <c r="L2" s="9" t="s">
        <v>176</v>
      </c>
      <c r="M2" s="9" t="s">
        <v>91</v>
      </c>
      <c r="N2" s="9" t="s">
        <v>89</v>
      </c>
      <c r="P2" s="9">
        <v>7022804109</v>
      </c>
      <c r="R2" s="13">
        <v>348087213522</v>
      </c>
      <c r="S2" s="9" t="s">
        <v>435</v>
      </c>
      <c r="U2" s="18" t="s">
        <v>262</v>
      </c>
      <c r="X2" s="9"/>
      <c r="AA2" s="9"/>
      <c r="AB2" s="9" t="s">
        <v>474</v>
      </c>
      <c r="AD2" s="18" t="s">
        <v>262</v>
      </c>
      <c r="AE2" s="9"/>
      <c r="AG2"/>
      <c r="AK2" s="9"/>
      <c r="AO2" s="18" t="s">
        <v>86</v>
      </c>
      <c r="AQ2" s="18" t="s">
        <v>87</v>
      </c>
      <c r="AR2" s="9" t="s">
        <v>349</v>
      </c>
      <c r="AT2" s="9"/>
      <c r="AU2" s="9" t="s">
        <v>517</v>
      </c>
      <c r="AV2" s="9" t="s">
        <v>97</v>
      </c>
      <c r="BP2" s="19" t="s">
        <v>563</v>
      </c>
      <c r="XR2" s="18" t="s">
        <v>88</v>
      </c>
      <c r="XS2" s="18" t="s">
        <v>89</v>
      </c>
      <c r="XT2" s="18" t="s">
        <v>90</v>
      </c>
      <c r="XU2" s="18" t="s">
        <v>91</v>
      </c>
      <c r="XV2" s="18" t="s">
        <v>92</v>
      </c>
      <c r="XW2" s="18" t="s">
        <v>93</v>
      </c>
      <c r="XY2" s="18" t="s">
        <v>94</v>
      </c>
      <c r="XZ2" s="18" t="s">
        <v>95</v>
      </c>
      <c r="YA2" s="18" t="s">
        <v>96</v>
      </c>
      <c r="YB2" s="18" t="s">
        <v>97</v>
      </c>
      <c r="YC2" s="18" t="s">
        <v>98</v>
      </c>
      <c r="YD2" s="18" t="s">
        <v>99</v>
      </c>
      <c r="YE2" s="18" t="s">
        <v>100</v>
      </c>
      <c r="YF2" s="18" t="s">
        <v>101</v>
      </c>
      <c r="YG2" s="18" t="s">
        <v>102</v>
      </c>
      <c r="YH2" s="18" t="s">
        <v>103</v>
      </c>
      <c r="YK2" s="18" t="s">
        <v>104</v>
      </c>
      <c r="YL2" s="18" t="s">
        <v>105</v>
      </c>
    </row>
    <row r="3" spans="1:662" ht="30">
      <c r="A3">
        <v>2</v>
      </c>
      <c r="B3" s="5" t="s">
        <v>263</v>
      </c>
      <c r="C3" s="11" t="s">
        <v>436</v>
      </c>
      <c r="D3" t="s">
        <v>264</v>
      </c>
      <c r="H3" t="s">
        <v>92</v>
      </c>
      <c r="I3">
        <v>2</v>
      </c>
      <c r="J3" s="17" t="s">
        <v>391</v>
      </c>
      <c r="K3" s="10" t="s">
        <v>71</v>
      </c>
      <c r="L3" s="11" t="s">
        <v>72</v>
      </c>
      <c r="M3" s="11" t="s">
        <v>91</v>
      </c>
      <c r="N3" s="11" t="s">
        <v>535</v>
      </c>
      <c r="P3" s="11">
        <v>9980659443</v>
      </c>
      <c r="R3" s="14">
        <v>281913413011</v>
      </c>
      <c r="S3" s="11" t="s">
        <v>436</v>
      </c>
      <c r="U3" t="s">
        <v>264</v>
      </c>
      <c r="X3" s="11"/>
      <c r="AA3" s="11"/>
      <c r="AB3" s="11" t="s">
        <v>475</v>
      </c>
      <c r="AD3" t="s">
        <v>264</v>
      </c>
      <c r="AE3" s="11"/>
      <c r="AK3" s="11"/>
      <c r="AQ3" t="s">
        <v>87</v>
      </c>
      <c r="AR3" s="11" t="s">
        <v>350</v>
      </c>
      <c r="AT3" s="11"/>
      <c r="AU3" s="11" t="s">
        <v>518</v>
      </c>
      <c r="AV3" s="11" t="s">
        <v>149</v>
      </c>
      <c r="BP3" s="17" t="s">
        <v>564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5" t="s">
        <v>263</v>
      </c>
      <c r="C4" s="11" t="s">
        <v>339</v>
      </c>
      <c r="D4" t="s">
        <v>265</v>
      </c>
      <c r="H4" t="s">
        <v>92</v>
      </c>
      <c r="I4">
        <v>3</v>
      </c>
      <c r="J4" s="17" t="s">
        <v>392</v>
      </c>
      <c r="K4" s="10" t="s">
        <v>71</v>
      </c>
      <c r="L4" s="11" t="s">
        <v>72</v>
      </c>
      <c r="M4" s="11" t="s">
        <v>599</v>
      </c>
      <c r="N4" s="11" t="s">
        <v>536</v>
      </c>
      <c r="P4" s="11">
        <v>9945579992</v>
      </c>
      <c r="R4" s="14">
        <v>348755818836</v>
      </c>
      <c r="S4" s="11" t="s">
        <v>339</v>
      </c>
      <c r="U4" t="s">
        <v>265</v>
      </c>
      <c r="X4" s="11" t="s">
        <v>101</v>
      </c>
      <c r="AA4" s="11"/>
      <c r="AB4" s="11" t="s">
        <v>476</v>
      </c>
      <c r="AD4" t="s">
        <v>265</v>
      </c>
      <c r="AE4" s="11"/>
      <c r="AK4" s="11">
        <v>122307456</v>
      </c>
      <c r="AQ4" t="s">
        <v>87</v>
      </c>
      <c r="AR4" s="11" t="s">
        <v>351</v>
      </c>
      <c r="AT4" s="11"/>
      <c r="AU4" s="11" t="s">
        <v>519</v>
      </c>
      <c r="AV4" s="11" t="s">
        <v>149</v>
      </c>
      <c r="BP4" s="17" t="s">
        <v>565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s="18" customFormat="1" ht="45">
      <c r="A5" s="18">
        <v>4</v>
      </c>
      <c r="B5" s="4" t="s">
        <v>266</v>
      </c>
      <c r="C5" s="9" t="s">
        <v>437</v>
      </c>
      <c r="D5" s="18" t="s">
        <v>267</v>
      </c>
      <c r="H5" s="18" t="s">
        <v>92</v>
      </c>
      <c r="I5" s="18">
        <v>4</v>
      </c>
      <c r="J5" s="19" t="s">
        <v>393</v>
      </c>
      <c r="K5" s="9" t="s">
        <v>88</v>
      </c>
      <c r="L5" s="9" t="s">
        <v>72</v>
      </c>
      <c r="M5" s="9" t="s">
        <v>91</v>
      </c>
      <c r="N5" s="9" t="s">
        <v>537</v>
      </c>
      <c r="P5" s="9">
        <v>9481107005</v>
      </c>
      <c r="R5" s="13">
        <v>815766181097</v>
      </c>
      <c r="S5" s="9" t="s">
        <v>437</v>
      </c>
      <c r="U5" s="18" t="s">
        <v>267</v>
      </c>
      <c r="X5" s="9"/>
      <c r="AA5" s="9"/>
      <c r="AB5" s="9" t="s">
        <v>477</v>
      </c>
      <c r="AD5" s="18" t="s">
        <v>267</v>
      </c>
      <c r="AE5" s="9"/>
      <c r="AG5" t="s">
        <v>172</v>
      </c>
      <c r="AK5" s="9"/>
      <c r="AO5" s="18" t="s">
        <v>86</v>
      </c>
      <c r="AQ5" s="18" t="s">
        <v>87</v>
      </c>
      <c r="AR5" s="9" t="s">
        <v>352</v>
      </c>
      <c r="AT5" s="9"/>
      <c r="AU5" s="9" t="s">
        <v>520</v>
      </c>
      <c r="AV5" s="9" t="s">
        <v>149</v>
      </c>
      <c r="BP5" s="19" t="s">
        <v>566</v>
      </c>
      <c r="XS5" s="18" t="s">
        <v>132</v>
      </c>
      <c r="XT5" s="18" t="s">
        <v>133</v>
      </c>
      <c r="XU5" s="18" t="s">
        <v>134</v>
      </c>
      <c r="XW5" s="18" t="s">
        <v>135</v>
      </c>
      <c r="YA5" s="18" t="s">
        <v>136</v>
      </c>
      <c r="YB5" s="18" t="s">
        <v>137</v>
      </c>
      <c r="YC5" s="18" t="s">
        <v>138</v>
      </c>
      <c r="YD5" s="18" t="s">
        <v>139</v>
      </c>
      <c r="YE5" s="18" t="s">
        <v>140</v>
      </c>
      <c r="YF5" s="18" t="s">
        <v>141</v>
      </c>
      <c r="YG5" s="18" t="s">
        <v>142</v>
      </c>
      <c r="YH5" s="18" t="s">
        <v>143</v>
      </c>
      <c r="YK5" s="18" t="s">
        <v>144</v>
      </c>
    </row>
    <row r="6" spans="1:662" ht="30">
      <c r="A6">
        <v>5</v>
      </c>
      <c r="B6" s="5" t="s">
        <v>268</v>
      </c>
      <c r="C6" s="11" t="s">
        <v>438</v>
      </c>
      <c r="D6" t="s">
        <v>600</v>
      </c>
      <c r="H6" t="s">
        <v>92</v>
      </c>
      <c r="I6">
        <v>5</v>
      </c>
      <c r="J6" s="17" t="s">
        <v>394</v>
      </c>
      <c r="K6" s="11" t="s">
        <v>88</v>
      </c>
      <c r="L6" s="11" t="s">
        <v>72</v>
      </c>
      <c r="M6" s="11" t="s">
        <v>73</v>
      </c>
      <c r="N6" s="11"/>
      <c r="P6" s="11">
        <v>9845713411</v>
      </c>
      <c r="R6" s="14">
        <v>478019754591</v>
      </c>
      <c r="S6" s="11" t="s">
        <v>438</v>
      </c>
      <c r="U6" t="s">
        <v>600</v>
      </c>
      <c r="X6" s="11"/>
      <c r="AA6" s="11"/>
      <c r="AB6" s="11"/>
      <c r="AD6" s="8" t="s">
        <v>347</v>
      </c>
      <c r="AE6" s="11"/>
      <c r="AK6" s="11"/>
      <c r="AQ6" t="s">
        <v>87</v>
      </c>
      <c r="AR6" s="11"/>
      <c r="AT6" s="11" t="s">
        <v>77</v>
      </c>
      <c r="AU6" s="11"/>
      <c r="AV6" s="11" t="s">
        <v>149</v>
      </c>
      <c r="BP6" s="17" t="s">
        <v>567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5" t="s">
        <v>269</v>
      </c>
      <c r="C7" s="11" t="s">
        <v>439</v>
      </c>
      <c r="D7" t="s">
        <v>270</v>
      </c>
      <c r="H7" t="s">
        <v>92</v>
      </c>
      <c r="I7">
        <v>6</v>
      </c>
      <c r="J7" s="17" t="s">
        <v>395</v>
      </c>
      <c r="K7" s="10" t="s">
        <v>71</v>
      </c>
      <c r="L7" s="11" t="s">
        <v>72</v>
      </c>
      <c r="M7" s="11" t="s">
        <v>91</v>
      </c>
      <c r="N7" s="11" t="s">
        <v>538</v>
      </c>
      <c r="P7" s="11">
        <v>8880066988</v>
      </c>
      <c r="R7" s="14">
        <v>497305004894</v>
      </c>
      <c r="S7" s="11" t="s">
        <v>439</v>
      </c>
      <c r="U7" t="s">
        <v>270</v>
      </c>
      <c r="X7" s="11"/>
      <c r="AA7" s="11"/>
      <c r="AB7" s="11" t="s">
        <v>478</v>
      </c>
      <c r="AD7" t="s">
        <v>270</v>
      </c>
      <c r="AE7" s="11"/>
      <c r="AK7" s="11"/>
      <c r="AQ7" t="s">
        <v>87</v>
      </c>
      <c r="AR7" s="11" t="s">
        <v>353</v>
      </c>
      <c r="AT7" s="11"/>
      <c r="AU7" s="11" t="s">
        <v>517</v>
      </c>
      <c r="AV7" s="11" t="s">
        <v>149</v>
      </c>
      <c r="BP7" s="17" t="s">
        <v>568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5" t="s">
        <v>271</v>
      </c>
      <c r="C8" s="11" t="s">
        <v>440</v>
      </c>
      <c r="D8" t="s">
        <v>272</v>
      </c>
      <c r="H8" t="s">
        <v>92</v>
      </c>
      <c r="I8">
        <v>7</v>
      </c>
      <c r="J8" s="17" t="s">
        <v>396</v>
      </c>
      <c r="K8" s="10" t="s">
        <v>71</v>
      </c>
      <c r="L8" s="11" t="s">
        <v>145</v>
      </c>
      <c r="M8" s="11" t="s">
        <v>91</v>
      </c>
      <c r="N8" s="11" t="s">
        <v>539</v>
      </c>
      <c r="P8" s="11">
        <v>9449491847</v>
      </c>
      <c r="R8" s="14">
        <v>213502946896</v>
      </c>
      <c r="S8" s="11" t="s">
        <v>440</v>
      </c>
      <c r="U8" t="s">
        <v>272</v>
      </c>
      <c r="X8" s="11"/>
      <c r="AA8" s="11"/>
      <c r="AB8" s="11" t="s">
        <v>479</v>
      </c>
      <c r="AD8" t="s">
        <v>272</v>
      </c>
      <c r="AE8" s="11">
        <v>9886251888</v>
      </c>
      <c r="AK8" s="11"/>
      <c r="AQ8" t="s">
        <v>87</v>
      </c>
      <c r="AR8" s="11" t="s">
        <v>354</v>
      </c>
      <c r="AT8" s="11"/>
      <c r="AU8" s="11" t="s">
        <v>517</v>
      </c>
      <c r="AV8" s="11" t="s">
        <v>149</v>
      </c>
      <c r="BP8" s="17" t="s">
        <v>569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5" t="s">
        <v>273</v>
      </c>
      <c r="C9" s="11" t="s">
        <v>441</v>
      </c>
      <c r="D9" t="s">
        <v>274</v>
      </c>
      <c r="H9" t="s">
        <v>92</v>
      </c>
      <c r="I9">
        <v>8</v>
      </c>
      <c r="J9" s="17" t="s">
        <v>397</v>
      </c>
      <c r="K9" s="11" t="s">
        <v>88</v>
      </c>
      <c r="L9" s="11" t="s">
        <v>72</v>
      </c>
      <c r="M9" s="11" t="s">
        <v>597</v>
      </c>
      <c r="N9" s="11" t="s">
        <v>540</v>
      </c>
      <c r="P9" s="11">
        <v>9449578226</v>
      </c>
      <c r="R9" s="14">
        <v>946633587570</v>
      </c>
      <c r="S9" s="11" t="s">
        <v>441</v>
      </c>
      <c r="U9" t="s">
        <v>274</v>
      </c>
      <c r="X9" s="11" t="s">
        <v>115</v>
      </c>
      <c r="AA9" s="11"/>
      <c r="AB9" s="11" t="s">
        <v>480</v>
      </c>
      <c r="AD9" t="s">
        <v>274</v>
      </c>
      <c r="AE9" s="11">
        <v>8884038282</v>
      </c>
      <c r="AG9" t="s">
        <v>172</v>
      </c>
      <c r="AK9" s="11"/>
      <c r="AQ9" t="s">
        <v>87</v>
      </c>
      <c r="AR9" s="11" t="s">
        <v>355</v>
      </c>
      <c r="AT9" s="11" t="s">
        <v>158</v>
      </c>
      <c r="AU9" s="11"/>
      <c r="AV9" s="11" t="s">
        <v>149</v>
      </c>
      <c r="BP9" s="17" t="s">
        <v>570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s="18" customFormat="1" ht="45">
      <c r="A10" s="18">
        <v>9</v>
      </c>
      <c r="B10" s="4" t="s">
        <v>275</v>
      </c>
      <c r="C10" s="9" t="s">
        <v>442</v>
      </c>
      <c r="D10" s="18" t="s">
        <v>276</v>
      </c>
      <c r="H10" s="18" t="s">
        <v>92</v>
      </c>
      <c r="I10" s="18">
        <v>9</v>
      </c>
      <c r="J10" s="19" t="s">
        <v>398</v>
      </c>
      <c r="K10" s="9" t="s">
        <v>71</v>
      </c>
      <c r="L10" s="9" t="s">
        <v>72</v>
      </c>
      <c r="M10" s="9" t="s">
        <v>91</v>
      </c>
      <c r="N10" s="9" t="s">
        <v>541</v>
      </c>
      <c r="P10" s="9">
        <v>8792520025</v>
      </c>
      <c r="R10" s="13">
        <v>698675106419</v>
      </c>
      <c r="S10" s="9" t="s">
        <v>442</v>
      </c>
      <c r="U10" s="18" t="s">
        <v>276</v>
      </c>
      <c r="X10" s="9"/>
      <c r="AA10" s="9"/>
      <c r="AB10" s="9" t="s">
        <v>481</v>
      </c>
      <c r="AD10" s="18" t="s">
        <v>276</v>
      </c>
      <c r="AE10" s="9"/>
      <c r="AG10"/>
      <c r="AK10" s="9"/>
      <c r="AO10" s="18" t="s">
        <v>86</v>
      </c>
      <c r="AQ10" s="18" t="s">
        <v>87</v>
      </c>
      <c r="AR10" s="9" t="s">
        <v>356</v>
      </c>
      <c r="AT10" s="9"/>
      <c r="AU10" s="9" t="s">
        <v>517</v>
      </c>
      <c r="AV10" s="9" t="s">
        <v>111</v>
      </c>
      <c r="BP10" s="19" t="s">
        <v>571</v>
      </c>
      <c r="XS10" s="18" t="s">
        <v>184</v>
      </c>
      <c r="XT10" s="18" t="s">
        <v>185</v>
      </c>
      <c r="YB10" s="18" t="s">
        <v>186</v>
      </c>
      <c r="YC10" s="18" t="s">
        <v>187</v>
      </c>
      <c r="YF10" s="18" t="s">
        <v>188</v>
      </c>
      <c r="YG10" s="18" t="s">
        <v>189</v>
      </c>
      <c r="YK10" s="18" t="s">
        <v>190</v>
      </c>
    </row>
    <row r="11" spans="1:662" ht="30">
      <c r="A11">
        <v>10</v>
      </c>
      <c r="B11" s="5" t="s">
        <v>277</v>
      </c>
      <c r="C11" s="11" t="s">
        <v>443</v>
      </c>
      <c r="D11" t="s">
        <v>278</v>
      </c>
      <c r="H11" t="s">
        <v>92</v>
      </c>
      <c r="I11">
        <v>10</v>
      </c>
      <c r="J11" s="17" t="s">
        <v>399</v>
      </c>
      <c r="K11" s="10" t="s">
        <v>71</v>
      </c>
      <c r="L11" s="11" t="s">
        <v>72</v>
      </c>
      <c r="M11" s="11" t="s">
        <v>211</v>
      </c>
      <c r="N11" s="11" t="s">
        <v>542</v>
      </c>
      <c r="P11" s="11">
        <v>7829641216</v>
      </c>
      <c r="R11" s="14">
        <v>446662877190</v>
      </c>
      <c r="S11" s="11" t="s">
        <v>443</v>
      </c>
      <c r="U11" t="s">
        <v>278</v>
      </c>
      <c r="X11" s="11"/>
      <c r="AA11" s="11"/>
      <c r="AB11" s="11" t="s">
        <v>482</v>
      </c>
      <c r="AD11" t="s">
        <v>278</v>
      </c>
      <c r="AE11" s="11">
        <v>9481045841</v>
      </c>
      <c r="AK11" s="11"/>
      <c r="AQ11" t="s">
        <v>87</v>
      </c>
      <c r="AR11" s="11" t="s">
        <v>357</v>
      </c>
      <c r="AT11" s="11" t="s">
        <v>136</v>
      </c>
      <c r="AU11" s="11"/>
      <c r="AV11" s="11" t="s">
        <v>149</v>
      </c>
      <c r="BP11" s="17" t="s">
        <v>572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>
        <v>11</v>
      </c>
      <c r="B12" s="5" t="s">
        <v>279</v>
      </c>
      <c r="C12" s="11" t="s">
        <v>444</v>
      </c>
      <c r="D12" t="s">
        <v>280</v>
      </c>
      <c r="H12" t="s">
        <v>92</v>
      </c>
      <c r="I12">
        <v>11</v>
      </c>
      <c r="J12" s="17" t="s">
        <v>400</v>
      </c>
      <c r="K12" s="11" t="s">
        <v>88</v>
      </c>
      <c r="L12" s="11" t="s">
        <v>176</v>
      </c>
      <c r="M12" s="11" t="s">
        <v>91</v>
      </c>
      <c r="N12" s="11" t="s">
        <v>89</v>
      </c>
      <c r="P12" s="11">
        <v>9845637252</v>
      </c>
      <c r="R12" s="14">
        <v>846139640862</v>
      </c>
      <c r="S12" s="11" t="s">
        <v>444</v>
      </c>
      <c r="U12" t="s">
        <v>280</v>
      </c>
      <c r="X12" s="11"/>
      <c r="AA12" s="11"/>
      <c r="AB12" s="11" t="s">
        <v>483</v>
      </c>
      <c r="AD12" t="s">
        <v>280</v>
      </c>
      <c r="AE12" s="11"/>
      <c r="AK12" s="11"/>
      <c r="AQ12" t="s">
        <v>87</v>
      </c>
      <c r="AR12" s="11" t="s">
        <v>358</v>
      </c>
      <c r="AT12" s="11"/>
      <c r="AU12" s="11" t="s">
        <v>518</v>
      </c>
      <c r="AV12" s="11" t="s">
        <v>169</v>
      </c>
      <c r="BP12" s="17" t="s">
        <v>573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5" t="s">
        <v>281</v>
      </c>
      <c r="C13" s="11" t="s">
        <v>445</v>
      </c>
      <c r="D13" t="s">
        <v>282</v>
      </c>
      <c r="H13" t="s">
        <v>92</v>
      </c>
      <c r="I13">
        <v>12</v>
      </c>
      <c r="J13" s="17" t="s">
        <v>401</v>
      </c>
      <c r="K13" s="11" t="s">
        <v>88</v>
      </c>
      <c r="L13" s="11" t="s">
        <v>176</v>
      </c>
      <c r="M13" s="11" t="s">
        <v>91</v>
      </c>
      <c r="N13" s="11" t="s">
        <v>543</v>
      </c>
      <c r="P13" s="11">
        <v>7829265604</v>
      </c>
      <c r="R13" s="14">
        <v>742520015008</v>
      </c>
      <c r="S13" s="11" t="s">
        <v>445</v>
      </c>
      <c r="U13" t="s">
        <v>282</v>
      </c>
      <c r="X13" s="11"/>
      <c r="AA13" s="11"/>
      <c r="AB13" s="11" t="s">
        <v>484</v>
      </c>
      <c r="AD13" t="s">
        <v>282</v>
      </c>
      <c r="AE13" s="11"/>
      <c r="AK13" s="11"/>
      <c r="AQ13" t="s">
        <v>87</v>
      </c>
      <c r="AR13" s="11" t="s">
        <v>359</v>
      </c>
      <c r="AT13" s="11"/>
      <c r="AU13" s="11" t="s">
        <v>521</v>
      </c>
      <c r="AV13" s="11" t="s">
        <v>169</v>
      </c>
      <c r="BP13" s="17" t="s">
        <v>574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5" t="s">
        <v>283</v>
      </c>
      <c r="C14" s="11" t="s">
        <v>436</v>
      </c>
      <c r="D14" t="s">
        <v>284</v>
      </c>
      <c r="H14" t="s">
        <v>92</v>
      </c>
      <c r="I14">
        <v>13</v>
      </c>
      <c r="J14" s="17" t="s">
        <v>402</v>
      </c>
      <c r="K14" s="11" t="s">
        <v>88</v>
      </c>
      <c r="L14" s="11" t="s">
        <v>72</v>
      </c>
      <c r="M14" s="11" t="s">
        <v>599</v>
      </c>
      <c r="N14" s="11" t="s">
        <v>544</v>
      </c>
      <c r="P14" s="11">
        <v>9731418111</v>
      </c>
      <c r="R14" s="14">
        <v>886124031498</v>
      </c>
      <c r="S14" s="11" t="s">
        <v>436</v>
      </c>
      <c r="U14" t="s">
        <v>284</v>
      </c>
      <c r="X14" s="11" t="s">
        <v>101</v>
      </c>
      <c r="AA14" s="11"/>
      <c r="AB14" s="11" t="s">
        <v>485</v>
      </c>
      <c r="AD14" t="s">
        <v>284</v>
      </c>
      <c r="AE14" s="11">
        <v>7892303535</v>
      </c>
      <c r="AG14" s="20" t="s">
        <v>516</v>
      </c>
      <c r="AK14" s="11"/>
      <c r="AQ14" t="s">
        <v>87</v>
      </c>
      <c r="AR14" s="11" t="s">
        <v>360</v>
      </c>
      <c r="AT14" s="11"/>
      <c r="AU14" s="11" t="s">
        <v>522</v>
      </c>
      <c r="AV14" s="11" t="s">
        <v>149</v>
      </c>
      <c r="BP14" s="17" t="s">
        <v>575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5" t="s">
        <v>285</v>
      </c>
      <c r="C15" s="11" t="s">
        <v>446</v>
      </c>
      <c r="D15" t="s">
        <v>286</v>
      </c>
      <c r="H15" t="s">
        <v>92</v>
      </c>
      <c r="I15">
        <v>14</v>
      </c>
      <c r="J15" s="17" t="s">
        <v>403</v>
      </c>
      <c r="K15" s="12" t="s">
        <v>88</v>
      </c>
      <c r="L15" s="11" t="s">
        <v>72</v>
      </c>
      <c r="M15" s="11" t="s">
        <v>91</v>
      </c>
      <c r="N15" s="11" t="s">
        <v>545</v>
      </c>
      <c r="P15" s="11">
        <v>9663604271</v>
      </c>
      <c r="R15" s="14">
        <v>600369759819</v>
      </c>
      <c r="S15" s="11" t="s">
        <v>446</v>
      </c>
      <c r="U15" t="s">
        <v>286</v>
      </c>
      <c r="X15" s="11"/>
      <c r="AA15" s="11"/>
      <c r="AB15" s="11" t="s">
        <v>486</v>
      </c>
      <c r="AD15" t="s">
        <v>286</v>
      </c>
      <c r="AE15" s="11"/>
      <c r="AK15" s="11"/>
      <c r="AQ15" t="s">
        <v>87</v>
      </c>
      <c r="AR15" s="11" t="s">
        <v>361</v>
      </c>
      <c r="AT15" s="11"/>
      <c r="AU15" s="11" t="s">
        <v>523</v>
      </c>
      <c r="AV15" s="11" t="s">
        <v>177</v>
      </c>
      <c r="BP15" s="17" t="s">
        <v>576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s="18" customFormat="1" ht="45">
      <c r="A16" s="18">
        <v>15</v>
      </c>
      <c r="B16" s="4" t="s">
        <v>287</v>
      </c>
      <c r="C16" s="9" t="s">
        <v>447</v>
      </c>
      <c r="D16" s="18" t="s">
        <v>288</v>
      </c>
      <c r="H16" s="18" t="s">
        <v>92</v>
      </c>
      <c r="I16" s="18">
        <v>15</v>
      </c>
      <c r="J16" s="19" t="s">
        <v>404</v>
      </c>
      <c r="K16" s="9" t="s">
        <v>71</v>
      </c>
      <c r="L16" s="9" t="s">
        <v>145</v>
      </c>
      <c r="M16" s="9" t="s">
        <v>91</v>
      </c>
      <c r="N16" s="9" t="s">
        <v>546</v>
      </c>
      <c r="P16" s="9">
        <v>9886969620</v>
      </c>
      <c r="R16" s="13">
        <v>201802170604</v>
      </c>
      <c r="S16" s="9" t="s">
        <v>447</v>
      </c>
      <c r="U16" s="18" t="s">
        <v>288</v>
      </c>
      <c r="X16" s="9"/>
      <c r="AA16" s="9"/>
      <c r="AB16" s="9" t="s">
        <v>487</v>
      </c>
      <c r="AD16" s="18" t="s">
        <v>288</v>
      </c>
      <c r="AE16" s="9"/>
      <c r="AG16"/>
      <c r="AK16" s="9"/>
      <c r="AO16" s="18" t="s">
        <v>86</v>
      </c>
      <c r="AQ16" s="18" t="s">
        <v>87</v>
      </c>
      <c r="AR16" s="9" t="s">
        <v>362</v>
      </c>
      <c r="AT16" s="9"/>
      <c r="AU16" s="9" t="s">
        <v>518</v>
      </c>
      <c r="AV16" s="9" t="s">
        <v>149</v>
      </c>
      <c r="BP16" s="19" t="s">
        <v>566</v>
      </c>
      <c r="XT16" s="18" t="s">
        <v>216</v>
      </c>
      <c r="YB16" s="18" t="s">
        <v>217</v>
      </c>
      <c r="YC16" s="18" t="s">
        <v>218</v>
      </c>
      <c r="YF16" s="18" t="s">
        <v>219</v>
      </c>
      <c r="YG16" s="18" t="s">
        <v>220</v>
      </c>
    </row>
    <row r="17" spans="1:657" ht="45">
      <c r="A17">
        <v>16</v>
      </c>
      <c r="B17" s="7" t="s">
        <v>346</v>
      </c>
      <c r="C17" s="11" t="s">
        <v>448</v>
      </c>
      <c r="D17" t="s">
        <v>289</v>
      </c>
      <c r="H17" t="s">
        <v>92</v>
      </c>
      <c r="I17">
        <v>16</v>
      </c>
      <c r="J17" s="17" t="s">
        <v>405</v>
      </c>
      <c r="K17" s="10" t="s">
        <v>71</v>
      </c>
      <c r="L17" s="11" t="s">
        <v>176</v>
      </c>
      <c r="M17" s="11" t="s">
        <v>91</v>
      </c>
      <c r="N17" s="11" t="s">
        <v>89</v>
      </c>
      <c r="P17" s="11">
        <v>9743441124</v>
      </c>
      <c r="R17" s="14">
        <v>398098383729</v>
      </c>
      <c r="S17" s="11" t="s">
        <v>448</v>
      </c>
      <c r="U17" t="s">
        <v>289</v>
      </c>
      <c r="X17" s="11"/>
      <c r="AA17" s="11"/>
      <c r="AB17" s="11" t="s">
        <v>488</v>
      </c>
      <c r="AD17" t="s">
        <v>289</v>
      </c>
      <c r="AE17" s="11"/>
      <c r="AK17" s="11"/>
      <c r="AQ17" t="s">
        <v>87</v>
      </c>
      <c r="AR17" s="11" t="s">
        <v>363</v>
      </c>
      <c r="AT17" s="11"/>
      <c r="AU17" s="11" t="s">
        <v>518</v>
      </c>
      <c r="AV17" s="11" t="s">
        <v>169</v>
      </c>
      <c r="BP17" s="17" t="s">
        <v>577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5" t="s">
        <v>290</v>
      </c>
      <c r="C18" s="11" t="s">
        <v>449</v>
      </c>
      <c r="D18" t="s">
        <v>291</v>
      </c>
      <c r="H18" t="s">
        <v>92</v>
      </c>
      <c r="I18">
        <v>17</v>
      </c>
      <c r="J18" s="17" t="s">
        <v>406</v>
      </c>
      <c r="K18" s="10" t="s">
        <v>71</v>
      </c>
      <c r="L18" s="11" t="s">
        <v>176</v>
      </c>
      <c r="M18" s="11" t="s">
        <v>91</v>
      </c>
      <c r="N18" s="11" t="s">
        <v>89</v>
      </c>
      <c r="P18" s="11">
        <v>9620104664</v>
      </c>
      <c r="R18" s="14">
        <v>429706238929</v>
      </c>
      <c r="S18" s="11" t="s">
        <v>449</v>
      </c>
      <c r="U18" t="s">
        <v>291</v>
      </c>
      <c r="X18" s="11"/>
      <c r="AA18" s="11"/>
      <c r="AB18" s="11" t="s">
        <v>489</v>
      </c>
      <c r="AD18" t="s">
        <v>291</v>
      </c>
      <c r="AE18" s="11"/>
      <c r="AK18" s="11"/>
      <c r="AQ18" t="s">
        <v>87</v>
      </c>
      <c r="AR18" s="11" t="s">
        <v>364</v>
      </c>
      <c r="AT18" s="11"/>
      <c r="AU18" s="11" t="s">
        <v>524</v>
      </c>
      <c r="AV18" s="11" t="s">
        <v>169</v>
      </c>
      <c r="BP18" s="17" t="s">
        <v>578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5" t="s">
        <v>292</v>
      </c>
      <c r="C19" s="11" t="s">
        <v>450</v>
      </c>
      <c r="D19" t="s">
        <v>293</v>
      </c>
      <c r="H19" t="s">
        <v>92</v>
      </c>
      <c r="I19">
        <v>18</v>
      </c>
      <c r="J19" s="17" t="s">
        <v>407</v>
      </c>
      <c r="K19" s="11" t="s">
        <v>88</v>
      </c>
      <c r="L19" s="11" t="s">
        <v>72</v>
      </c>
      <c r="M19" s="11" t="s">
        <v>211</v>
      </c>
      <c r="N19" s="11" t="s">
        <v>547</v>
      </c>
      <c r="P19" s="11">
        <v>9448860542</v>
      </c>
      <c r="R19" s="14">
        <v>319434142469</v>
      </c>
      <c r="S19" s="11" t="s">
        <v>450</v>
      </c>
      <c r="U19" t="s">
        <v>293</v>
      </c>
      <c r="X19" s="11" t="s">
        <v>180</v>
      </c>
      <c r="AA19" s="11"/>
      <c r="AB19" s="11" t="s">
        <v>490</v>
      </c>
      <c r="AD19" t="s">
        <v>293</v>
      </c>
      <c r="AE19" s="11">
        <v>7026517042</v>
      </c>
      <c r="AG19" t="s">
        <v>172</v>
      </c>
      <c r="AK19" s="11"/>
      <c r="AQ19" t="s">
        <v>87</v>
      </c>
      <c r="AR19" s="11" t="s">
        <v>365</v>
      </c>
      <c r="AT19" s="11" t="s">
        <v>77</v>
      </c>
      <c r="AU19" s="11" t="s">
        <v>517</v>
      </c>
      <c r="AV19" s="11" t="s">
        <v>149</v>
      </c>
      <c r="BP19" s="17" t="s">
        <v>570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5" t="s">
        <v>294</v>
      </c>
      <c r="C20" s="11" t="s">
        <v>451</v>
      </c>
      <c r="D20" t="s">
        <v>295</v>
      </c>
      <c r="H20" t="s">
        <v>92</v>
      </c>
      <c r="I20">
        <v>19</v>
      </c>
      <c r="J20" s="17" t="s">
        <v>408</v>
      </c>
      <c r="K20" s="10" t="s">
        <v>71</v>
      </c>
      <c r="L20" s="11" t="s">
        <v>72</v>
      </c>
      <c r="M20" s="11" t="s">
        <v>91</v>
      </c>
      <c r="N20" s="11" t="s">
        <v>548</v>
      </c>
      <c r="P20" s="11">
        <v>8123419411</v>
      </c>
      <c r="R20" s="14">
        <v>249030108419</v>
      </c>
      <c r="S20" s="11" t="s">
        <v>451</v>
      </c>
      <c r="U20" t="s">
        <v>295</v>
      </c>
      <c r="X20" s="11"/>
      <c r="AA20" s="11"/>
      <c r="AB20" s="11" t="s">
        <v>491</v>
      </c>
      <c r="AD20" t="s">
        <v>295</v>
      </c>
      <c r="AE20" s="11">
        <v>7019111578</v>
      </c>
      <c r="AK20" s="11"/>
      <c r="AQ20" t="s">
        <v>87</v>
      </c>
      <c r="AR20" s="11" t="s">
        <v>366</v>
      </c>
      <c r="AT20" s="11"/>
      <c r="AU20" s="11" t="s">
        <v>518</v>
      </c>
      <c r="AV20" s="11" t="s">
        <v>149</v>
      </c>
      <c r="BP20" s="17" t="s">
        <v>579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6" t="s">
        <v>296</v>
      </c>
      <c r="C21" s="16" t="s">
        <v>452</v>
      </c>
      <c r="D21" t="s">
        <v>297</v>
      </c>
      <c r="H21" t="s">
        <v>92</v>
      </c>
      <c r="I21">
        <v>20</v>
      </c>
      <c r="J21" s="17" t="s">
        <v>409</v>
      </c>
      <c r="K21" s="10" t="s">
        <v>71</v>
      </c>
      <c r="L21" s="16" t="s">
        <v>72</v>
      </c>
      <c r="M21" s="16" t="s">
        <v>133</v>
      </c>
      <c r="N21" s="16" t="s">
        <v>549</v>
      </c>
      <c r="P21" s="16">
        <v>9900203199</v>
      </c>
      <c r="R21" s="15">
        <v>684823524026</v>
      </c>
      <c r="S21" s="16" t="s">
        <v>452</v>
      </c>
      <c r="U21" t="s">
        <v>297</v>
      </c>
      <c r="X21" s="16" t="s">
        <v>219</v>
      </c>
      <c r="AA21" s="16"/>
      <c r="AB21" s="16" t="s">
        <v>492</v>
      </c>
      <c r="AD21" t="s">
        <v>297</v>
      </c>
      <c r="AE21" s="16">
        <v>7483252127</v>
      </c>
      <c r="AG21" t="s">
        <v>172</v>
      </c>
      <c r="AK21" s="16">
        <v>120663701</v>
      </c>
      <c r="AQ21" t="s">
        <v>87</v>
      </c>
      <c r="AR21" s="16" t="s">
        <v>367</v>
      </c>
      <c r="AT21" s="16"/>
      <c r="AU21" s="16" t="s">
        <v>517</v>
      </c>
      <c r="AV21" s="16" t="s">
        <v>149</v>
      </c>
      <c r="BP21" s="17" t="s">
        <v>580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5" t="s">
        <v>298</v>
      </c>
      <c r="C22" s="11" t="s">
        <v>453</v>
      </c>
      <c r="D22" t="s">
        <v>299</v>
      </c>
      <c r="H22" t="s">
        <v>92</v>
      </c>
      <c r="I22">
        <v>21</v>
      </c>
      <c r="J22" s="17" t="s">
        <v>410</v>
      </c>
      <c r="K22" s="10" t="s">
        <v>71</v>
      </c>
      <c r="L22" s="11" t="s">
        <v>72</v>
      </c>
      <c r="M22" s="11" t="s">
        <v>91</v>
      </c>
      <c r="N22" s="11" t="s">
        <v>550</v>
      </c>
      <c r="P22" s="11">
        <v>8884517457</v>
      </c>
      <c r="R22" s="14">
        <v>709943483135</v>
      </c>
      <c r="S22" s="11" t="s">
        <v>453</v>
      </c>
      <c r="U22" t="s">
        <v>299</v>
      </c>
      <c r="X22" s="11"/>
      <c r="AA22" s="11"/>
      <c r="AB22" s="11" t="s">
        <v>493</v>
      </c>
      <c r="AD22" t="s">
        <v>299</v>
      </c>
      <c r="AE22" s="11"/>
      <c r="AK22" s="11"/>
      <c r="AQ22" t="s">
        <v>87</v>
      </c>
      <c r="AR22" s="11" t="s">
        <v>368</v>
      </c>
      <c r="AT22" s="11"/>
      <c r="AU22" s="11" t="s">
        <v>520</v>
      </c>
      <c r="AV22" s="11" t="s">
        <v>149</v>
      </c>
      <c r="BP22" s="17" t="s">
        <v>581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5" t="s">
        <v>298</v>
      </c>
      <c r="C23" s="11" t="s">
        <v>454</v>
      </c>
      <c r="D23" t="s">
        <v>300</v>
      </c>
      <c r="H23" t="s">
        <v>92</v>
      </c>
      <c r="I23">
        <v>22</v>
      </c>
      <c r="J23" s="17" t="s">
        <v>411</v>
      </c>
      <c r="K23" s="10" t="s">
        <v>71</v>
      </c>
      <c r="L23" s="11" t="s">
        <v>72</v>
      </c>
      <c r="M23" s="11" t="s">
        <v>91</v>
      </c>
      <c r="N23" s="11" t="s">
        <v>550</v>
      </c>
      <c r="P23" s="11">
        <v>9448621403</v>
      </c>
      <c r="R23" s="14">
        <v>311782275107</v>
      </c>
      <c r="S23" s="11" t="s">
        <v>454</v>
      </c>
      <c r="U23" t="s">
        <v>300</v>
      </c>
      <c r="X23" s="11"/>
      <c r="AA23" s="11"/>
      <c r="AB23" s="11" t="s">
        <v>494</v>
      </c>
      <c r="AD23" t="s">
        <v>300</v>
      </c>
      <c r="AE23" s="11">
        <v>9483466249</v>
      </c>
      <c r="AK23" s="11"/>
      <c r="AQ23" t="s">
        <v>87</v>
      </c>
      <c r="AR23" s="11" t="s">
        <v>369</v>
      </c>
      <c r="AT23" s="11"/>
      <c r="AU23" s="11" t="s">
        <v>520</v>
      </c>
      <c r="AV23" s="11" t="s">
        <v>149</v>
      </c>
      <c r="BP23" s="17" t="s">
        <v>582</v>
      </c>
      <c r="XT23" t="s">
        <v>244</v>
      </c>
      <c r="YC23" t="s">
        <v>245</v>
      </c>
      <c r="YG23" t="s">
        <v>246</v>
      </c>
    </row>
    <row r="24" spans="1:657" ht="60">
      <c r="A24">
        <v>23</v>
      </c>
      <c r="B24" s="5" t="s">
        <v>298</v>
      </c>
      <c r="C24" s="11" t="s">
        <v>441</v>
      </c>
      <c r="D24" t="s">
        <v>301</v>
      </c>
      <c r="H24" t="s">
        <v>92</v>
      </c>
      <c r="I24">
        <v>23</v>
      </c>
      <c r="J24" s="17" t="s">
        <v>412</v>
      </c>
      <c r="K24" s="10" t="s">
        <v>71</v>
      </c>
      <c r="L24" s="11" t="s">
        <v>72</v>
      </c>
      <c r="M24" s="11" t="s">
        <v>91</v>
      </c>
      <c r="N24" s="11" t="s">
        <v>550</v>
      </c>
      <c r="P24" s="11">
        <v>7259958190</v>
      </c>
      <c r="R24" s="14">
        <v>828613378165</v>
      </c>
      <c r="S24" s="11" t="s">
        <v>441</v>
      </c>
      <c r="U24" t="s">
        <v>301</v>
      </c>
      <c r="X24" s="11"/>
      <c r="AA24" s="11"/>
      <c r="AB24" s="11" t="s">
        <v>495</v>
      </c>
      <c r="AD24" t="s">
        <v>301</v>
      </c>
      <c r="AE24" s="11"/>
      <c r="AK24" s="11"/>
      <c r="AQ24" t="s">
        <v>87</v>
      </c>
      <c r="AR24" s="11" t="s">
        <v>370</v>
      </c>
      <c r="AT24" s="11"/>
      <c r="AU24" s="11" t="s">
        <v>517</v>
      </c>
      <c r="AV24" s="11" t="s">
        <v>149</v>
      </c>
      <c r="BP24" s="17" t="s">
        <v>583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5" t="s">
        <v>302</v>
      </c>
      <c r="C25" s="11" t="s">
        <v>455</v>
      </c>
      <c r="D25" t="s">
        <v>303</v>
      </c>
      <c r="H25" t="s">
        <v>92</v>
      </c>
      <c r="I25">
        <v>24</v>
      </c>
      <c r="J25" s="17" t="s">
        <v>413</v>
      </c>
      <c r="K25" s="10" t="s">
        <v>71</v>
      </c>
      <c r="L25" s="11" t="s">
        <v>72</v>
      </c>
      <c r="M25" s="11" t="s">
        <v>91</v>
      </c>
      <c r="N25" s="11" t="s">
        <v>551</v>
      </c>
      <c r="P25" s="11">
        <v>9886177291</v>
      </c>
      <c r="R25" s="14">
        <v>428581310794</v>
      </c>
      <c r="S25" s="11" t="s">
        <v>455</v>
      </c>
      <c r="U25" t="s">
        <v>303</v>
      </c>
      <c r="X25" s="11"/>
      <c r="AA25" s="11"/>
      <c r="AB25" s="11" t="s">
        <v>479</v>
      </c>
      <c r="AD25" t="s">
        <v>303</v>
      </c>
      <c r="AE25" s="11"/>
      <c r="AK25" s="11"/>
      <c r="AQ25" t="s">
        <v>87</v>
      </c>
      <c r="AR25" s="11" t="s">
        <v>371</v>
      </c>
      <c r="AT25" s="11"/>
      <c r="AU25" s="11" t="s">
        <v>517</v>
      </c>
      <c r="AV25" s="11" t="s">
        <v>149</v>
      </c>
      <c r="BP25" s="17" t="s">
        <v>584</v>
      </c>
      <c r="XT25" t="s">
        <v>250</v>
      </c>
      <c r="YC25" t="s">
        <v>251</v>
      </c>
      <c r="YG25" t="s">
        <v>252</v>
      </c>
    </row>
    <row r="26" spans="1:657" s="18" customFormat="1" ht="45">
      <c r="A26" s="18">
        <v>25</v>
      </c>
      <c r="B26" s="4" t="s">
        <v>304</v>
      </c>
      <c r="C26" s="9" t="s">
        <v>456</v>
      </c>
      <c r="D26" s="18" t="s">
        <v>305</v>
      </c>
      <c r="H26" s="18" t="s">
        <v>92</v>
      </c>
      <c r="I26" s="18">
        <v>25</v>
      </c>
      <c r="J26" s="19" t="s">
        <v>414</v>
      </c>
      <c r="K26" s="9" t="s">
        <v>88</v>
      </c>
      <c r="L26" s="9" t="s">
        <v>72</v>
      </c>
      <c r="M26" s="9" t="s">
        <v>91</v>
      </c>
      <c r="N26" s="9" t="s">
        <v>537</v>
      </c>
      <c r="P26" s="9">
        <v>8884391139</v>
      </c>
      <c r="R26" s="13">
        <v>406999247736</v>
      </c>
      <c r="S26" s="9" t="s">
        <v>456</v>
      </c>
      <c r="U26" s="18" t="s">
        <v>305</v>
      </c>
      <c r="X26" s="9"/>
      <c r="AA26" s="9"/>
      <c r="AB26" s="9" t="s">
        <v>496</v>
      </c>
      <c r="AD26" s="18" t="s">
        <v>305</v>
      </c>
      <c r="AE26" s="9"/>
      <c r="AG26"/>
      <c r="AK26" s="9"/>
      <c r="AO26" s="18" t="s">
        <v>86</v>
      </c>
      <c r="AQ26" s="18" t="s">
        <v>87</v>
      </c>
      <c r="AR26" s="9" t="s">
        <v>372</v>
      </c>
      <c r="AT26" s="9"/>
      <c r="AU26" s="9" t="s">
        <v>525</v>
      </c>
      <c r="AV26" s="9" t="s">
        <v>149</v>
      </c>
      <c r="BP26" s="19" t="s">
        <v>563</v>
      </c>
      <c r="XT26" s="18" t="s">
        <v>253</v>
      </c>
      <c r="YC26" s="18" t="s">
        <v>254</v>
      </c>
      <c r="YG26" s="18" t="s">
        <v>255</v>
      </c>
    </row>
    <row r="27" spans="1:657" ht="30">
      <c r="A27">
        <v>26</v>
      </c>
      <c r="B27" s="5" t="s">
        <v>306</v>
      </c>
      <c r="C27" s="11" t="s">
        <v>457</v>
      </c>
      <c r="D27" t="s">
        <v>291</v>
      </c>
      <c r="H27" t="s">
        <v>92</v>
      </c>
      <c r="I27">
        <v>26</v>
      </c>
      <c r="J27" s="17" t="s">
        <v>415</v>
      </c>
      <c r="K27" s="10" t="s">
        <v>71</v>
      </c>
      <c r="L27" s="11" t="s">
        <v>176</v>
      </c>
      <c r="M27" s="11" t="s">
        <v>91</v>
      </c>
      <c r="N27" s="11" t="s">
        <v>89</v>
      </c>
      <c r="P27" s="11">
        <v>9620378696</v>
      </c>
      <c r="R27" s="14" t="s">
        <v>348</v>
      </c>
      <c r="S27" s="11" t="s">
        <v>457</v>
      </c>
      <c r="U27" t="s">
        <v>291</v>
      </c>
      <c r="X27" s="11"/>
      <c r="AA27" s="11"/>
      <c r="AB27" s="11" t="s">
        <v>497</v>
      </c>
      <c r="AD27" t="s">
        <v>291</v>
      </c>
      <c r="AE27" s="11"/>
      <c r="AK27" s="11"/>
      <c r="AQ27" t="s">
        <v>87</v>
      </c>
      <c r="AR27" s="11" t="s">
        <v>359</v>
      </c>
      <c r="AT27" s="11"/>
      <c r="AU27" s="11" t="s">
        <v>526</v>
      </c>
      <c r="AV27" s="11" t="s">
        <v>169</v>
      </c>
      <c r="BP27" s="17" t="s">
        <v>585</v>
      </c>
      <c r="YG27" t="s">
        <v>256</v>
      </c>
    </row>
    <row r="28" spans="1:657" ht="30">
      <c r="A28">
        <v>27</v>
      </c>
      <c r="B28" s="5" t="s">
        <v>307</v>
      </c>
      <c r="C28" s="11" t="s">
        <v>458</v>
      </c>
      <c r="D28" t="s">
        <v>308</v>
      </c>
      <c r="H28" t="s">
        <v>92</v>
      </c>
      <c r="I28">
        <v>27</v>
      </c>
      <c r="J28" s="17" t="s">
        <v>416</v>
      </c>
      <c r="K28" s="10" t="s">
        <v>71</v>
      </c>
      <c r="L28" s="11" t="s">
        <v>72</v>
      </c>
      <c r="M28" s="11" t="s">
        <v>91</v>
      </c>
      <c r="N28" s="11" t="s">
        <v>552</v>
      </c>
      <c r="P28" s="11">
        <v>8970775818</v>
      </c>
      <c r="R28" s="14">
        <v>786176987533</v>
      </c>
      <c r="S28" s="11" t="s">
        <v>458</v>
      </c>
      <c r="U28" t="s">
        <v>308</v>
      </c>
      <c r="X28" s="11"/>
      <c r="AA28" s="11"/>
      <c r="AB28" s="11" t="s">
        <v>498</v>
      </c>
      <c r="AD28" t="s">
        <v>308</v>
      </c>
      <c r="AE28" s="11"/>
      <c r="AK28" s="11"/>
      <c r="AQ28" t="s">
        <v>87</v>
      </c>
      <c r="AR28" s="11" t="s">
        <v>373</v>
      </c>
      <c r="AT28" s="11"/>
      <c r="AU28" s="11" t="s">
        <v>527</v>
      </c>
      <c r="AV28" s="11" t="s">
        <v>149</v>
      </c>
      <c r="BP28" s="17" t="s">
        <v>586</v>
      </c>
      <c r="YG28" t="s">
        <v>257</v>
      </c>
    </row>
    <row r="29" spans="1:657" ht="30">
      <c r="A29">
        <v>28</v>
      </c>
      <c r="B29" s="5" t="s">
        <v>309</v>
      </c>
      <c r="C29" s="11" t="s">
        <v>459</v>
      </c>
      <c r="D29" t="s">
        <v>310</v>
      </c>
      <c r="H29" t="s">
        <v>92</v>
      </c>
      <c r="I29">
        <v>28</v>
      </c>
      <c r="J29" s="17" t="s">
        <v>400</v>
      </c>
      <c r="K29" s="10" t="s">
        <v>71</v>
      </c>
      <c r="L29" s="11" t="s">
        <v>72</v>
      </c>
      <c r="M29" s="11" t="s">
        <v>133</v>
      </c>
      <c r="N29" s="11" t="s">
        <v>553</v>
      </c>
      <c r="P29" s="11">
        <v>6362371780</v>
      </c>
      <c r="R29" s="14">
        <v>417283468371</v>
      </c>
      <c r="S29" s="11" t="s">
        <v>459</v>
      </c>
      <c r="U29" t="s">
        <v>310</v>
      </c>
      <c r="X29" s="11"/>
      <c r="AA29" s="11"/>
      <c r="AB29" s="11" t="s">
        <v>499</v>
      </c>
      <c r="AD29" t="s">
        <v>310</v>
      </c>
      <c r="AE29" s="11">
        <v>9731417868</v>
      </c>
      <c r="AK29" s="11"/>
      <c r="AQ29" t="s">
        <v>87</v>
      </c>
      <c r="AR29" s="11" t="s">
        <v>374</v>
      </c>
      <c r="AT29" s="11"/>
      <c r="AU29" s="11" t="s">
        <v>517</v>
      </c>
      <c r="AV29" s="11" t="s">
        <v>149</v>
      </c>
      <c r="BP29" s="17" t="s">
        <v>587</v>
      </c>
      <c r="YG29" t="s">
        <v>258</v>
      </c>
    </row>
    <row r="30" spans="1:657" ht="45">
      <c r="A30">
        <v>29</v>
      </c>
      <c r="B30" s="5" t="s">
        <v>311</v>
      </c>
      <c r="C30" s="11" t="s">
        <v>460</v>
      </c>
      <c r="D30" t="s">
        <v>312</v>
      </c>
      <c r="H30" t="s">
        <v>92</v>
      </c>
      <c r="I30">
        <v>29</v>
      </c>
      <c r="J30" s="17" t="s">
        <v>417</v>
      </c>
      <c r="K30" s="10" t="s">
        <v>71</v>
      </c>
      <c r="L30" s="11" t="s">
        <v>176</v>
      </c>
      <c r="M30" s="11" t="s">
        <v>91</v>
      </c>
      <c r="N30" s="11" t="s">
        <v>89</v>
      </c>
      <c r="P30" s="11">
        <v>9535248051</v>
      </c>
      <c r="R30" s="14">
        <v>244320108021</v>
      </c>
      <c r="S30" s="11" t="s">
        <v>460</v>
      </c>
      <c r="U30" t="s">
        <v>312</v>
      </c>
      <c r="X30" s="11"/>
      <c r="AA30" s="11"/>
      <c r="AB30" s="11" t="s">
        <v>500</v>
      </c>
      <c r="AD30" t="s">
        <v>312</v>
      </c>
      <c r="AE30" s="11">
        <v>8105665370</v>
      </c>
      <c r="AK30" s="11"/>
      <c r="AQ30" t="s">
        <v>87</v>
      </c>
      <c r="AR30" s="11" t="s">
        <v>375</v>
      </c>
      <c r="AT30" s="11"/>
      <c r="AU30" s="11" t="s">
        <v>517</v>
      </c>
      <c r="AV30" s="11" t="s">
        <v>169</v>
      </c>
      <c r="BP30" s="17" t="s">
        <v>588</v>
      </c>
      <c r="YG30" t="s">
        <v>259</v>
      </c>
    </row>
    <row r="31" spans="1:657" ht="30">
      <c r="A31">
        <v>30</v>
      </c>
      <c r="B31" s="5" t="s">
        <v>313</v>
      </c>
      <c r="C31" s="11" t="s">
        <v>461</v>
      </c>
      <c r="D31" t="s">
        <v>314</v>
      </c>
      <c r="H31" t="s">
        <v>92</v>
      </c>
      <c r="I31">
        <v>30</v>
      </c>
      <c r="J31" s="17" t="s">
        <v>418</v>
      </c>
      <c r="K31" s="10" t="s">
        <v>71</v>
      </c>
      <c r="L31" s="11" t="s">
        <v>72</v>
      </c>
      <c r="M31" s="11" t="s">
        <v>599</v>
      </c>
      <c r="N31" s="11" t="s">
        <v>554</v>
      </c>
      <c r="P31" s="11">
        <v>9448860568</v>
      </c>
      <c r="R31" s="14">
        <v>459931376520</v>
      </c>
      <c r="S31" s="11" t="s">
        <v>461</v>
      </c>
      <c r="U31" t="s">
        <v>314</v>
      </c>
      <c r="X31" s="11" t="s">
        <v>115</v>
      </c>
      <c r="AA31" s="11"/>
      <c r="AB31" s="11" t="s">
        <v>501</v>
      </c>
      <c r="AD31" t="s">
        <v>314</v>
      </c>
      <c r="AE31" s="11">
        <v>7349615681</v>
      </c>
      <c r="AG31" t="s">
        <v>172</v>
      </c>
      <c r="AK31" s="11"/>
      <c r="AQ31" t="s">
        <v>87</v>
      </c>
      <c r="AR31" s="11" t="s">
        <v>376</v>
      </c>
      <c r="AT31" s="11" t="s">
        <v>136</v>
      </c>
      <c r="AU31" s="11" t="s">
        <v>517</v>
      </c>
      <c r="AV31" s="11" t="s">
        <v>149</v>
      </c>
      <c r="BP31" s="17" t="s">
        <v>570</v>
      </c>
      <c r="YG31" t="s">
        <v>260</v>
      </c>
    </row>
    <row r="32" spans="1:657" ht="60">
      <c r="A32">
        <v>31</v>
      </c>
      <c r="B32" s="5" t="s">
        <v>315</v>
      </c>
      <c r="C32" s="11" t="s">
        <v>453</v>
      </c>
      <c r="D32" t="s">
        <v>316</v>
      </c>
      <c r="H32" t="s">
        <v>92</v>
      </c>
      <c r="I32">
        <v>31</v>
      </c>
      <c r="J32" s="17" t="s">
        <v>419</v>
      </c>
      <c r="K32" s="11" t="s">
        <v>88</v>
      </c>
      <c r="L32" s="11" t="s">
        <v>72</v>
      </c>
      <c r="M32" s="11" t="s">
        <v>597</v>
      </c>
      <c r="N32" s="11" t="s">
        <v>550</v>
      </c>
      <c r="P32" s="11">
        <v>9036313287</v>
      </c>
      <c r="R32" s="14">
        <v>645896698443</v>
      </c>
      <c r="S32" s="11" t="s">
        <v>453</v>
      </c>
      <c r="U32" t="s">
        <v>316</v>
      </c>
      <c r="X32" s="11" t="s">
        <v>115</v>
      </c>
      <c r="AA32" s="11"/>
      <c r="AB32" s="11" t="s">
        <v>502</v>
      </c>
      <c r="AD32" t="s">
        <v>316</v>
      </c>
      <c r="AE32" s="11">
        <v>6363383327</v>
      </c>
      <c r="AG32" t="s">
        <v>172</v>
      </c>
      <c r="AK32" s="11"/>
      <c r="AQ32" t="s">
        <v>87</v>
      </c>
      <c r="AR32" s="11" t="s">
        <v>377</v>
      </c>
      <c r="AT32" s="11"/>
      <c r="AU32" s="11" t="s">
        <v>528</v>
      </c>
      <c r="AV32" s="11" t="s">
        <v>149</v>
      </c>
      <c r="BP32" s="17" t="s">
        <v>572</v>
      </c>
      <c r="YG32" t="s">
        <v>84</v>
      </c>
    </row>
    <row r="33" spans="1:657">
      <c r="A33">
        <v>32</v>
      </c>
      <c r="B33" s="5" t="s">
        <v>317</v>
      </c>
      <c r="C33" s="11" t="s">
        <v>462</v>
      </c>
      <c r="D33" t="s">
        <v>318</v>
      </c>
      <c r="H33" t="s">
        <v>92</v>
      </c>
      <c r="I33">
        <v>32</v>
      </c>
      <c r="J33" s="17" t="s">
        <v>420</v>
      </c>
      <c r="K33" s="10" t="s">
        <v>71</v>
      </c>
      <c r="L33" s="11" t="s">
        <v>72</v>
      </c>
      <c r="M33" s="11" t="s">
        <v>91</v>
      </c>
      <c r="N33" s="11" t="s">
        <v>555</v>
      </c>
      <c r="P33" s="11">
        <v>7760145290</v>
      </c>
      <c r="R33" s="14">
        <v>695982659539</v>
      </c>
      <c r="S33" s="11" t="s">
        <v>462</v>
      </c>
      <c r="U33" t="s">
        <v>318</v>
      </c>
      <c r="X33" s="11" t="s">
        <v>82</v>
      </c>
      <c r="AA33" s="11"/>
      <c r="AB33" s="11" t="s">
        <v>503</v>
      </c>
      <c r="AD33" t="s">
        <v>318</v>
      </c>
      <c r="AE33" s="11">
        <v>8197130848</v>
      </c>
      <c r="AK33" s="11"/>
      <c r="AQ33" t="s">
        <v>87</v>
      </c>
      <c r="AR33" s="11"/>
      <c r="AT33" s="11"/>
      <c r="AU33" s="11" t="s">
        <v>517</v>
      </c>
      <c r="AV33" s="11"/>
      <c r="BP33" s="17" t="s">
        <v>589</v>
      </c>
      <c r="YG33" t="s">
        <v>122</v>
      </c>
    </row>
    <row r="34" spans="1:657" ht="45">
      <c r="A34">
        <v>33</v>
      </c>
      <c r="B34" s="5" t="s">
        <v>345</v>
      </c>
      <c r="C34" s="11" t="s">
        <v>601</v>
      </c>
      <c r="H34" t="s">
        <v>92</v>
      </c>
      <c r="I34">
        <v>33</v>
      </c>
      <c r="J34" s="17" t="s">
        <v>421</v>
      </c>
      <c r="K34" s="10" t="s">
        <v>71</v>
      </c>
      <c r="L34" s="11" t="s">
        <v>72</v>
      </c>
      <c r="M34" s="11" t="s">
        <v>91</v>
      </c>
      <c r="N34" s="11" t="s">
        <v>556</v>
      </c>
      <c r="P34" s="11">
        <v>8497853031</v>
      </c>
      <c r="R34" s="14" t="s">
        <v>348</v>
      </c>
      <c r="S34" s="11" t="s">
        <v>601</v>
      </c>
      <c r="X34" s="11"/>
      <c r="AA34" s="11"/>
      <c r="AB34" s="11" t="s">
        <v>602</v>
      </c>
      <c r="AE34" s="11">
        <v>9844630311</v>
      </c>
      <c r="AK34" s="11"/>
      <c r="AQ34" t="s">
        <v>87</v>
      </c>
      <c r="AR34" s="11" t="s">
        <v>378</v>
      </c>
      <c r="AT34" s="11"/>
      <c r="AU34" s="11" t="s">
        <v>529</v>
      </c>
      <c r="AV34" s="11" t="s">
        <v>149</v>
      </c>
      <c r="BP34" s="17" t="s">
        <v>590</v>
      </c>
    </row>
    <row r="35" spans="1:657">
      <c r="A35">
        <v>34</v>
      </c>
      <c r="B35" s="5" t="s">
        <v>319</v>
      </c>
      <c r="C35" s="11" t="s">
        <v>463</v>
      </c>
      <c r="D35" t="s">
        <v>320</v>
      </c>
      <c r="H35" t="s">
        <v>92</v>
      </c>
      <c r="I35">
        <v>34</v>
      </c>
      <c r="J35" s="17" t="s">
        <v>422</v>
      </c>
      <c r="K35" s="10" t="s">
        <v>71</v>
      </c>
      <c r="L35" s="11" t="s">
        <v>72</v>
      </c>
      <c r="M35" s="11" t="s">
        <v>598</v>
      </c>
      <c r="N35" s="11" t="s">
        <v>557</v>
      </c>
      <c r="P35" s="11">
        <v>9481105900</v>
      </c>
      <c r="R35" s="14">
        <v>986698370497</v>
      </c>
      <c r="S35" s="11" t="s">
        <v>463</v>
      </c>
      <c r="U35" t="s">
        <v>320</v>
      </c>
      <c r="X35" s="11" t="s">
        <v>141</v>
      </c>
      <c r="AA35" s="11"/>
      <c r="AB35" s="11" t="s">
        <v>504</v>
      </c>
      <c r="AD35" t="s">
        <v>320</v>
      </c>
      <c r="AE35" s="11">
        <v>9972436320</v>
      </c>
      <c r="AK35" s="11"/>
      <c r="AQ35" t="s">
        <v>87</v>
      </c>
      <c r="AR35" s="11"/>
      <c r="AT35" s="11"/>
      <c r="AU35" s="11" t="s">
        <v>530</v>
      </c>
      <c r="AV35" s="11" t="s">
        <v>149</v>
      </c>
      <c r="BP35" s="17" t="s">
        <v>591</v>
      </c>
    </row>
    <row r="36" spans="1:657" ht="30">
      <c r="A36">
        <v>35</v>
      </c>
      <c r="B36" s="5" t="s">
        <v>321</v>
      </c>
      <c r="C36" s="11" t="s">
        <v>287</v>
      </c>
      <c r="D36" t="s">
        <v>322</v>
      </c>
      <c r="H36" t="s">
        <v>92</v>
      </c>
      <c r="I36">
        <v>35</v>
      </c>
      <c r="J36" s="17" t="s">
        <v>423</v>
      </c>
      <c r="K36" s="10" t="s">
        <v>71</v>
      </c>
      <c r="L36" s="11" t="s">
        <v>72</v>
      </c>
      <c r="M36" s="11" t="s">
        <v>73</v>
      </c>
      <c r="N36" s="11" t="s">
        <v>558</v>
      </c>
      <c r="P36" s="11">
        <v>8748975647</v>
      </c>
      <c r="R36" s="14">
        <v>489585965211</v>
      </c>
      <c r="S36" s="11" t="s">
        <v>287</v>
      </c>
      <c r="U36" t="s">
        <v>322</v>
      </c>
      <c r="X36" s="11"/>
      <c r="AA36" s="11"/>
      <c r="AB36" s="11" t="s">
        <v>505</v>
      </c>
      <c r="AD36" t="s">
        <v>322</v>
      </c>
      <c r="AE36" s="11"/>
      <c r="AK36" s="11"/>
      <c r="AQ36" t="s">
        <v>87</v>
      </c>
      <c r="AR36" s="11" t="s">
        <v>379</v>
      </c>
      <c r="AT36" s="11"/>
      <c r="AU36" s="11" t="s">
        <v>531</v>
      </c>
      <c r="AV36" s="11" t="s">
        <v>149</v>
      </c>
      <c r="BP36" s="17" t="s">
        <v>592</v>
      </c>
    </row>
    <row r="37" spans="1:657" ht="30">
      <c r="A37">
        <v>36</v>
      </c>
      <c r="B37" s="5" t="s">
        <v>323</v>
      </c>
      <c r="C37" s="11" t="s">
        <v>464</v>
      </c>
      <c r="D37" t="s">
        <v>324</v>
      </c>
      <c r="H37" t="s">
        <v>92</v>
      </c>
      <c r="I37">
        <v>36</v>
      </c>
      <c r="J37" s="17" t="s">
        <v>424</v>
      </c>
      <c r="K37" s="11" t="s">
        <v>88</v>
      </c>
      <c r="L37" s="11" t="s">
        <v>72</v>
      </c>
      <c r="M37" s="11" t="s">
        <v>91</v>
      </c>
      <c r="N37" s="11" t="s">
        <v>559</v>
      </c>
      <c r="P37" s="11">
        <v>9731419700</v>
      </c>
      <c r="R37" s="14">
        <v>372944652845</v>
      </c>
      <c r="S37" s="11" t="s">
        <v>464</v>
      </c>
      <c r="U37" t="s">
        <v>324</v>
      </c>
      <c r="X37" s="11"/>
      <c r="AA37" s="11"/>
      <c r="AB37" s="11" t="s">
        <v>506</v>
      </c>
      <c r="AD37" t="s">
        <v>324</v>
      </c>
      <c r="AE37" s="11"/>
      <c r="AK37" s="11"/>
      <c r="AQ37" t="s">
        <v>87</v>
      </c>
      <c r="AR37" s="11" t="s">
        <v>380</v>
      </c>
      <c r="AT37" s="11"/>
      <c r="AU37" s="11" t="s">
        <v>518</v>
      </c>
      <c r="AV37" s="11" t="s">
        <v>149</v>
      </c>
      <c r="BP37" s="17" t="s">
        <v>593</v>
      </c>
    </row>
    <row r="38" spans="1:657" ht="30">
      <c r="A38">
        <v>37</v>
      </c>
      <c r="B38" s="5" t="s">
        <v>325</v>
      </c>
      <c r="C38" s="11" t="s">
        <v>465</v>
      </c>
      <c r="D38" t="s">
        <v>326</v>
      </c>
      <c r="H38" t="s">
        <v>92</v>
      </c>
      <c r="I38">
        <v>37</v>
      </c>
      <c r="J38" s="17" t="s">
        <v>425</v>
      </c>
      <c r="K38" s="10" t="s">
        <v>71</v>
      </c>
      <c r="L38" s="11" t="s">
        <v>72</v>
      </c>
      <c r="M38" s="11" t="s">
        <v>73</v>
      </c>
      <c r="N38" s="11" t="s">
        <v>554</v>
      </c>
      <c r="P38" s="11">
        <v>9448287635</v>
      </c>
      <c r="R38" s="14">
        <v>278996891948</v>
      </c>
      <c r="S38" s="11" t="s">
        <v>465</v>
      </c>
      <c r="U38" t="s">
        <v>326</v>
      </c>
      <c r="X38" s="11" t="s">
        <v>115</v>
      </c>
      <c r="AA38" s="11"/>
      <c r="AB38" s="11" t="s">
        <v>507</v>
      </c>
      <c r="AD38" t="s">
        <v>326</v>
      </c>
      <c r="AE38" s="11"/>
      <c r="AG38" t="s">
        <v>172</v>
      </c>
      <c r="AK38" s="11"/>
      <c r="AQ38" t="s">
        <v>87</v>
      </c>
      <c r="AR38" s="11" t="s">
        <v>381</v>
      </c>
      <c r="AT38" s="11" t="s">
        <v>110</v>
      </c>
      <c r="AU38" s="11"/>
      <c r="AV38" s="11" t="s">
        <v>149</v>
      </c>
      <c r="BP38" s="17" t="s">
        <v>570</v>
      </c>
    </row>
    <row r="39" spans="1:657" ht="30">
      <c r="A39">
        <v>38</v>
      </c>
      <c r="B39" s="5" t="s">
        <v>327</v>
      </c>
      <c r="C39" s="11" t="s">
        <v>466</v>
      </c>
      <c r="D39" t="s">
        <v>328</v>
      </c>
      <c r="H39" t="s">
        <v>92</v>
      </c>
      <c r="I39">
        <v>38</v>
      </c>
      <c r="J39" s="17" t="s">
        <v>426</v>
      </c>
      <c r="K39" s="11" t="s">
        <v>88</v>
      </c>
      <c r="L39" s="11" t="s">
        <v>176</v>
      </c>
      <c r="M39" s="11" t="s">
        <v>596</v>
      </c>
      <c r="N39" s="11" t="s">
        <v>89</v>
      </c>
      <c r="P39" s="11">
        <v>7019705603</v>
      </c>
      <c r="R39" s="14">
        <v>959624346141</v>
      </c>
      <c r="S39" s="11" t="s">
        <v>466</v>
      </c>
      <c r="U39" t="s">
        <v>328</v>
      </c>
      <c r="X39" s="11"/>
      <c r="AA39" s="11"/>
      <c r="AB39" s="11" t="s">
        <v>508</v>
      </c>
      <c r="AD39" t="s">
        <v>328</v>
      </c>
      <c r="AE39" s="11">
        <v>8073260003</v>
      </c>
      <c r="AK39" s="11">
        <v>126320453</v>
      </c>
      <c r="AQ39" t="s">
        <v>87</v>
      </c>
      <c r="AR39" s="11" t="s">
        <v>382</v>
      </c>
      <c r="AT39" s="11"/>
      <c r="AU39" s="11" t="s">
        <v>517</v>
      </c>
      <c r="AV39" s="11" t="s">
        <v>169</v>
      </c>
      <c r="BP39" s="17" t="s">
        <v>565</v>
      </c>
    </row>
    <row r="40" spans="1:657" ht="30">
      <c r="A40">
        <v>39</v>
      </c>
      <c r="B40" s="5" t="s">
        <v>329</v>
      </c>
      <c r="C40" s="11" t="s">
        <v>467</v>
      </c>
      <c r="D40" t="s">
        <v>330</v>
      </c>
      <c r="H40" t="s">
        <v>92</v>
      </c>
      <c r="I40">
        <v>39</v>
      </c>
      <c r="J40" s="17" t="s">
        <v>427</v>
      </c>
      <c r="K40" s="11" t="s">
        <v>88</v>
      </c>
      <c r="L40" s="11" t="s">
        <v>72</v>
      </c>
      <c r="M40" s="11" t="s">
        <v>211</v>
      </c>
      <c r="N40" s="11" t="s">
        <v>547</v>
      </c>
      <c r="P40" s="11">
        <v>9480759171</v>
      </c>
      <c r="R40" s="14">
        <v>782900516379</v>
      </c>
      <c r="S40" s="11" t="s">
        <v>467</v>
      </c>
      <c r="U40" t="s">
        <v>330</v>
      </c>
      <c r="X40" s="11" t="s">
        <v>194</v>
      </c>
      <c r="AA40" s="11"/>
      <c r="AB40" s="11" t="s">
        <v>509</v>
      </c>
      <c r="AD40" t="s">
        <v>330</v>
      </c>
      <c r="AE40" s="11">
        <v>9773106370</v>
      </c>
      <c r="AK40" s="11"/>
      <c r="AQ40" t="s">
        <v>87</v>
      </c>
      <c r="AR40" s="11" t="s">
        <v>383</v>
      </c>
      <c r="AT40" s="11"/>
      <c r="AU40" s="11" t="s">
        <v>517</v>
      </c>
      <c r="AV40" s="11" t="s">
        <v>149</v>
      </c>
      <c r="BP40" s="17" t="s">
        <v>570</v>
      </c>
    </row>
    <row r="41" spans="1:657">
      <c r="A41">
        <v>40</v>
      </c>
      <c r="B41" s="5" t="s">
        <v>329</v>
      </c>
      <c r="C41" s="11" t="s">
        <v>468</v>
      </c>
      <c r="D41" t="s">
        <v>331</v>
      </c>
      <c r="H41" t="s">
        <v>92</v>
      </c>
      <c r="I41">
        <v>40</v>
      </c>
      <c r="J41" s="17" t="s">
        <v>428</v>
      </c>
      <c r="K41" s="11" t="s">
        <v>88</v>
      </c>
      <c r="L41" s="11" t="s">
        <v>72</v>
      </c>
      <c r="M41" s="11" t="s">
        <v>107</v>
      </c>
      <c r="N41" s="11" t="s">
        <v>560</v>
      </c>
      <c r="P41" s="11">
        <v>8722794195</v>
      </c>
      <c r="R41" s="14"/>
      <c r="S41" s="11" t="s">
        <v>468</v>
      </c>
      <c r="U41" t="s">
        <v>331</v>
      </c>
      <c r="X41" s="11"/>
      <c r="AA41" s="11"/>
      <c r="AB41" s="11" t="s">
        <v>510</v>
      </c>
      <c r="AD41" t="s">
        <v>331</v>
      </c>
      <c r="AE41" s="11">
        <v>8197934880</v>
      </c>
      <c r="AK41" s="11"/>
      <c r="AQ41" t="s">
        <v>87</v>
      </c>
      <c r="AR41" s="11"/>
      <c r="AT41" s="11"/>
      <c r="AU41" s="11"/>
      <c r="AV41" s="11"/>
      <c r="BP41" s="17" t="s">
        <v>567</v>
      </c>
    </row>
    <row r="42" spans="1:657" ht="30">
      <c r="A42">
        <v>41</v>
      </c>
      <c r="B42" s="5" t="s">
        <v>329</v>
      </c>
      <c r="C42" s="11" t="s">
        <v>452</v>
      </c>
      <c r="D42" t="s">
        <v>332</v>
      </c>
      <c r="H42" t="s">
        <v>92</v>
      </c>
      <c r="I42">
        <v>41</v>
      </c>
      <c r="J42" s="17" t="s">
        <v>429</v>
      </c>
      <c r="K42" s="11" t="s">
        <v>88</v>
      </c>
      <c r="L42" s="11" t="s">
        <v>72</v>
      </c>
      <c r="M42" s="11" t="s">
        <v>597</v>
      </c>
      <c r="N42" s="11" t="s">
        <v>540</v>
      </c>
      <c r="P42" s="11">
        <v>8310992663</v>
      </c>
      <c r="R42" s="14">
        <v>440164987121</v>
      </c>
      <c r="S42" s="11" t="s">
        <v>452</v>
      </c>
      <c r="U42" t="s">
        <v>332</v>
      </c>
      <c r="X42" s="11"/>
      <c r="AA42" s="11"/>
      <c r="AB42" s="11" t="s">
        <v>511</v>
      </c>
      <c r="AD42" t="s">
        <v>332</v>
      </c>
      <c r="AE42" s="11">
        <v>9632824999</v>
      </c>
      <c r="AK42" s="11">
        <v>126765011</v>
      </c>
      <c r="AQ42" t="s">
        <v>87</v>
      </c>
      <c r="AR42" s="11" t="s">
        <v>384</v>
      </c>
      <c r="AT42" s="11"/>
      <c r="AU42" s="11" t="s">
        <v>517</v>
      </c>
      <c r="AV42" s="11" t="s">
        <v>149</v>
      </c>
      <c r="BP42" s="17" t="s">
        <v>565</v>
      </c>
    </row>
    <row r="43" spans="1:657" ht="30">
      <c r="A43">
        <v>42</v>
      </c>
      <c r="B43" s="5" t="s">
        <v>333</v>
      </c>
      <c r="C43" s="11" t="s">
        <v>469</v>
      </c>
      <c r="D43" t="s">
        <v>334</v>
      </c>
      <c r="H43" t="s">
        <v>92</v>
      </c>
      <c r="I43">
        <v>42</v>
      </c>
      <c r="J43" s="17" t="s">
        <v>430</v>
      </c>
      <c r="K43" s="11" t="s">
        <v>88</v>
      </c>
      <c r="L43" s="11" t="s">
        <v>72</v>
      </c>
      <c r="M43" s="11" t="s">
        <v>91</v>
      </c>
      <c r="N43" s="11" t="s">
        <v>561</v>
      </c>
      <c r="P43" s="11">
        <v>9902566686</v>
      </c>
      <c r="R43" s="14">
        <v>547812586589</v>
      </c>
      <c r="S43" s="11" t="s">
        <v>469</v>
      </c>
      <c r="U43" t="s">
        <v>334</v>
      </c>
      <c r="X43" s="11"/>
      <c r="AA43" s="11"/>
      <c r="AB43" s="11" t="s">
        <v>512</v>
      </c>
      <c r="AD43" t="s">
        <v>334</v>
      </c>
      <c r="AE43" s="11">
        <v>9036611629</v>
      </c>
      <c r="AK43" s="11"/>
      <c r="AQ43" t="s">
        <v>87</v>
      </c>
      <c r="AR43" s="11" t="s">
        <v>385</v>
      </c>
      <c r="AT43" s="11"/>
      <c r="AU43" s="11" t="s">
        <v>532</v>
      </c>
      <c r="AV43" s="11" t="s">
        <v>149</v>
      </c>
      <c r="BP43" s="17" t="s">
        <v>576</v>
      </c>
    </row>
    <row r="44" spans="1:657" ht="30">
      <c r="A44">
        <v>43</v>
      </c>
      <c r="B44" s="5" t="s">
        <v>335</v>
      </c>
      <c r="C44" s="11" t="s">
        <v>470</v>
      </c>
      <c r="D44" t="s">
        <v>336</v>
      </c>
      <c r="H44" t="s">
        <v>92</v>
      </c>
      <c r="I44">
        <v>43</v>
      </c>
      <c r="J44" s="17" t="s">
        <v>431</v>
      </c>
      <c r="K44" s="11" t="s">
        <v>88</v>
      </c>
      <c r="L44" s="11" t="s">
        <v>72</v>
      </c>
      <c r="M44" s="11" t="s">
        <v>91</v>
      </c>
      <c r="N44" s="11" t="s">
        <v>542</v>
      </c>
      <c r="P44" s="11">
        <v>9886319555</v>
      </c>
      <c r="R44" s="14">
        <v>484462576795</v>
      </c>
      <c r="S44" s="11" t="s">
        <v>470</v>
      </c>
      <c r="U44" t="s">
        <v>336</v>
      </c>
      <c r="X44" s="11"/>
      <c r="AA44" s="11"/>
      <c r="AB44" s="11" t="s">
        <v>505</v>
      </c>
      <c r="AD44" t="s">
        <v>336</v>
      </c>
      <c r="AE44" s="11"/>
      <c r="AK44" s="11"/>
      <c r="AQ44" t="s">
        <v>87</v>
      </c>
      <c r="AR44" s="11" t="s">
        <v>386</v>
      </c>
      <c r="AT44" s="11"/>
      <c r="AU44" s="11" t="s">
        <v>533</v>
      </c>
      <c r="AV44" s="11" t="s">
        <v>149</v>
      </c>
      <c r="BP44" s="17" t="s">
        <v>583</v>
      </c>
    </row>
    <row r="45" spans="1:657" s="18" customFormat="1" ht="30">
      <c r="A45" s="18">
        <v>44</v>
      </c>
      <c r="B45" s="4" t="s">
        <v>337</v>
      </c>
      <c r="C45" s="9" t="s">
        <v>471</v>
      </c>
      <c r="D45" s="18" t="s">
        <v>338</v>
      </c>
      <c r="H45" s="18" t="s">
        <v>92</v>
      </c>
      <c r="I45" s="18">
        <v>44</v>
      </c>
      <c r="J45" s="19" t="s">
        <v>413</v>
      </c>
      <c r="K45" s="9" t="s">
        <v>71</v>
      </c>
      <c r="L45" s="9" t="s">
        <v>72</v>
      </c>
      <c r="M45" s="9" t="s">
        <v>91</v>
      </c>
      <c r="N45" s="9" t="s">
        <v>562</v>
      </c>
      <c r="P45" s="9">
        <v>9986231133</v>
      </c>
      <c r="R45" s="13">
        <v>200993064236</v>
      </c>
      <c r="S45" s="9" t="s">
        <v>471</v>
      </c>
      <c r="U45" s="18" t="s">
        <v>338</v>
      </c>
      <c r="X45" s="9"/>
      <c r="AA45" s="9"/>
      <c r="AB45" s="9" t="s">
        <v>475</v>
      </c>
      <c r="AD45" s="18" t="s">
        <v>338</v>
      </c>
      <c r="AE45" s="9"/>
      <c r="AG45"/>
      <c r="AK45" s="9"/>
      <c r="AO45" s="18" t="s">
        <v>86</v>
      </c>
      <c r="AQ45" s="18" t="s">
        <v>87</v>
      </c>
      <c r="AR45" s="9" t="s">
        <v>387</v>
      </c>
      <c r="AT45" s="9"/>
      <c r="AU45" s="9" t="s">
        <v>527</v>
      </c>
      <c r="AV45" s="9" t="s">
        <v>149</v>
      </c>
      <c r="BP45" s="19" t="s">
        <v>594</v>
      </c>
    </row>
    <row r="46" spans="1:657" ht="30">
      <c r="A46">
        <v>45</v>
      </c>
      <c r="B46" s="5" t="s">
        <v>339</v>
      </c>
      <c r="C46" s="11" t="s">
        <v>287</v>
      </c>
      <c r="D46" t="s">
        <v>340</v>
      </c>
      <c r="H46" t="s">
        <v>92</v>
      </c>
      <c r="I46">
        <v>45</v>
      </c>
      <c r="J46" s="17" t="s">
        <v>432</v>
      </c>
      <c r="K46" s="10" t="s">
        <v>71</v>
      </c>
      <c r="L46" s="11" t="s">
        <v>72</v>
      </c>
      <c r="M46" s="11" t="s">
        <v>91</v>
      </c>
      <c r="N46" s="11" t="s">
        <v>537</v>
      </c>
      <c r="P46" s="11">
        <v>9686729193</v>
      </c>
      <c r="R46" s="14">
        <v>706684321095</v>
      </c>
      <c r="S46" s="11" t="s">
        <v>287</v>
      </c>
      <c r="U46" t="s">
        <v>340</v>
      </c>
      <c r="X46" s="11"/>
      <c r="AA46" s="11"/>
      <c r="AB46" s="11" t="s">
        <v>513</v>
      </c>
      <c r="AD46" t="s">
        <v>340</v>
      </c>
      <c r="AE46" s="11"/>
      <c r="AK46" s="11"/>
      <c r="AQ46" t="s">
        <v>87</v>
      </c>
      <c r="AR46" s="11" t="s">
        <v>388</v>
      </c>
      <c r="AT46" s="11"/>
      <c r="AU46" s="11" t="s">
        <v>534</v>
      </c>
      <c r="AV46" s="11" t="s">
        <v>149</v>
      </c>
      <c r="BP46" s="17" t="s">
        <v>582</v>
      </c>
    </row>
    <row r="47" spans="1:657" ht="30">
      <c r="A47">
        <v>46</v>
      </c>
      <c r="B47" s="5" t="s">
        <v>341</v>
      </c>
      <c r="C47" s="11" t="s">
        <v>472</v>
      </c>
      <c r="D47" t="s">
        <v>342</v>
      </c>
      <c r="H47" t="s">
        <v>92</v>
      </c>
      <c r="I47">
        <v>46</v>
      </c>
      <c r="J47" s="17" t="s">
        <v>433</v>
      </c>
      <c r="K47" s="11" t="s">
        <v>88</v>
      </c>
      <c r="L47" s="11" t="s">
        <v>176</v>
      </c>
      <c r="M47" s="11" t="s">
        <v>596</v>
      </c>
      <c r="N47" s="11" t="s">
        <v>89</v>
      </c>
      <c r="P47" s="11">
        <v>9449639565</v>
      </c>
      <c r="R47" s="14">
        <v>967173188347</v>
      </c>
      <c r="S47" s="11" t="s">
        <v>472</v>
      </c>
      <c r="U47" t="s">
        <v>342</v>
      </c>
      <c r="X47" s="11"/>
      <c r="AA47" s="11"/>
      <c r="AB47" s="11" t="s">
        <v>514</v>
      </c>
      <c r="AD47" t="s">
        <v>342</v>
      </c>
      <c r="AE47" s="11">
        <v>7022611837</v>
      </c>
      <c r="AK47" s="11"/>
      <c r="AQ47" t="s">
        <v>87</v>
      </c>
      <c r="AR47" s="11" t="s">
        <v>389</v>
      </c>
      <c r="AT47" s="11"/>
      <c r="AU47" s="11"/>
      <c r="AV47" s="11" t="s">
        <v>169</v>
      </c>
      <c r="BP47" s="17" t="s">
        <v>595</v>
      </c>
    </row>
    <row r="48" spans="1:657" ht="30">
      <c r="A48">
        <v>47</v>
      </c>
      <c r="B48" s="5" t="s">
        <v>343</v>
      </c>
      <c r="C48" s="11" t="s">
        <v>473</v>
      </c>
      <c r="D48" t="s">
        <v>344</v>
      </c>
      <c r="H48" t="s">
        <v>92</v>
      </c>
      <c r="I48">
        <v>47</v>
      </c>
      <c r="J48" s="17" t="s">
        <v>434</v>
      </c>
      <c r="K48" s="10" t="s">
        <v>71</v>
      </c>
      <c r="L48" s="11" t="s">
        <v>72</v>
      </c>
      <c r="M48" s="11" t="s">
        <v>91</v>
      </c>
      <c r="N48" s="11" t="s">
        <v>542</v>
      </c>
      <c r="P48" s="11">
        <v>9449369951</v>
      </c>
      <c r="R48" s="14">
        <v>810853016917</v>
      </c>
      <c r="S48" s="11" t="s">
        <v>473</v>
      </c>
      <c r="U48" t="s">
        <v>344</v>
      </c>
      <c r="X48" s="11"/>
      <c r="AA48" s="11"/>
      <c r="AB48" s="11" t="s">
        <v>515</v>
      </c>
      <c r="AD48" t="s">
        <v>344</v>
      </c>
      <c r="AE48" s="11"/>
      <c r="AK48" s="11"/>
      <c r="AQ48" t="s">
        <v>87</v>
      </c>
      <c r="AR48" s="11" t="s">
        <v>349</v>
      </c>
      <c r="AT48" s="11"/>
      <c r="AU48" s="11" t="s">
        <v>518</v>
      </c>
      <c r="AV48" s="11" t="s">
        <v>149</v>
      </c>
      <c r="BP48" s="17" t="s">
        <v>588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xWindow="1034" yWindow="329" count="19">
    <dataValidation type="list" errorStyle="information" showInputMessage="1" showErrorMessage="1" errorTitle="Input error" error="Value is not in list." promptTitle="Pick from list" prompt="Please pick a value from the drop-down list." sqref="X2:X100 AU2:AU48 AG2:AG13 AG15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CCB</cp:lastModifiedBy>
  <dcterms:created xsi:type="dcterms:W3CDTF">2022-08-25T09:12:15Z</dcterms:created>
  <dcterms:modified xsi:type="dcterms:W3CDTF">2022-08-26T08:23:34Z</dcterms:modified>
  <cp:category>Excel</cp:category>
</cp:coreProperties>
</file>