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0M08A" sheetId="1" r:id="rId1"/>
  </sheets>
  <definedNames>
    <definedName name="blood_group">'2000M08A'!$YA$1:$YA$8</definedName>
    <definedName name="boarding_type">'2000M08A'!$XW$1:$XW$5</definedName>
    <definedName name="class_id">'2000M08A'!$XV$2</definedName>
    <definedName name="consession_category">'2000M08A'!$XU$1:$XU$7</definedName>
    <definedName name="disability">'2000M08A'!$YC$1:$YC$26</definedName>
    <definedName name="edu_qual_degree">'2000M08A'!$YG$1:$YG$33</definedName>
    <definedName name="gender">'2000M08A'!$XR$1:$XR$2</definedName>
    <definedName name="income_bracket">'2000M08A'!$YH$1:$YH$9</definedName>
    <definedName name="language">'2000M08A'!$YB$1:$YB$16</definedName>
    <definedName name="nationality">'2000M08A'!$XZ$1:$XZ$2</definedName>
    <definedName name="occupation">'2000M08A'!$YF$1:$YF$22</definedName>
    <definedName name="prev_school_board">'2000M08A'!$YD$1:$YD$9</definedName>
    <definedName name="relation">'2000M08A'!$YE$1:$YE$7</definedName>
    <definedName name="religion">'2000M08A'!$XS$1:$XS$12</definedName>
    <definedName name="rte_category">'2000M08A'!$XY$1:$XY$4</definedName>
    <definedName name="std_list">'2000M08A'!$YK$1:$YK$2</definedName>
    <definedName name="student_category">'2000M08A'!$XT$1:$XT$26</definedName>
    <definedName name="yesno">'2000M08A'!$YL$1:$YL$2</definedName>
  </definedNames>
  <calcPr calcId="144525"/>
</workbook>
</file>

<file path=xl/sharedStrings.xml><?xml version="1.0" encoding="utf-8"?>
<sst xmlns="http://schemas.openxmlformats.org/spreadsheetml/2006/main" count="1444" uniqueCount="565">
  <si>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</si>
  <si>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</si>
  <si>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</si>
  <si>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</si>
  <si>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</si>
  <si>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</si>
  <si>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</si>
  <si>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</si>
  <si>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</si>
  <si>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</si>
  <si>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</si>
  <si>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</si>
  <si>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</si>
  <si>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</si>
  <si>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</si>
  <si>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</si>
  <si>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</si>
  <si>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</si>
  <si>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</si>
  <si>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</si>
  <si>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</si>
  <si>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</si>
  <si>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</si>
  <si>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</si>
  <si>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</si>
  <si>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</si>
  <si>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</si>
  <si>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</si>
  <si>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</si>
  <si>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</si>
  <si>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</si>
  <si>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</si>
  <si>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</si>
  <si>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</si>
  <si>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</si>
  <si>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</si>
  <si>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</si>
  <si>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</si>
  <si>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</si>
  <si>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</si>
  <si>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</si>
  <si>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</si>
  <si>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</si>
  <si>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</si>
  <si>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</si>
  <si>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</si>
  <si>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</si>
  <si>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</si>
  <si>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</si>
  <si>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</si>
  <si>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</si>
  <si>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</si>
  <si>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</si>
  <si>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</si>
  <si>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</si>
  <si>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</si>
  <si>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</si>
  <si>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</si>
  <si>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</si>
  <si>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</si>
  <si>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</si>
  <si>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</si>
  <si>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</si>
  <si>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</si>
  <si>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</si>
  <si>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</si>
  <si>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</si>
  <si>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</si>
  <si>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</si>
  <si>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</si>
  <si>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</si>
  <si>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</si>
  <si>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</si>
  <si>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</si>
  <si>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</si>
  <si>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</si>
  <si>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</si>
  <si>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</si>
  <si>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</si>
  <si>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</si>
  <si>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</si>
  <si>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</si>
  <si>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</si>
  <si>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</si>
  <si>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</si>
  <si>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</si>
  <si>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</si>
  <si>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</si>
  <si>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</si>
  <si>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</si>
  <si>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</si>
  <si>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</si>
  <si>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</si>
  <si>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</si>
  <si>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</si>
  <si>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</si>
  <si>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</si>
  <si>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</si>
  <si>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</si>
  <si>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</si>
  <si>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</si>
  <si>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</si>
  <si>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</si>
  <si>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</si>
  <si>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</si>
  <si>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</si>
  <si>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</si>
  <si>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</si>
  <si>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</si>
  <si>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</si>
  <si>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</si>
  <si>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</si>
  <si>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</si>
  <si>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</si>
  <si>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</si>
  <si>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</si>
  <si>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</si>
  <si>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</si>
  <si>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</si>
  <si>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</si>
  <si>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</si>
  <si>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</si>
  <si>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</si>
  <si>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</si>
  <si>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</si>
  <si>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</si>
  <si>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</si>
  <si>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</si>
  <si>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</si>
  <si>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</si>
  <si>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</si>
  <si>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</si>
  <si>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</si>
  <si>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</si>
  <si>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</si>
  <si>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</si>
  <si>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</si>
  <si>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</si>
  <si>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</si>
  <si>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</si>
  <si>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</si>
  <si>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</si>
  <si>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</si>
  <si>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</si>
  <si>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</si>
  <si>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</si>
  <si>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</si>
  <si>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</si>
  <si>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</si>
  <si>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</si>
  <si>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</si>
  <si>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</si>
  <si>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</si>
  <si>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</si>
  <si>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</si>
  <si>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</si>
  <si>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</si>
  <si>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</si>
  <si>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</si>
  <si>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</si>
  <si>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</si>
  <si>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</si>
  <si>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</si>
  <si>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</si>
  <si>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</si>
  <si>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</si>
  <si>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</si>
  <si>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</si>
  <si>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</si>
  <si>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</si>
  <si>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</si>
  <si>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</si>
  <si>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</si>
  <si>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</si>
  <si>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</si>
  <si>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</si>
  <si>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</si>
  <si>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</si>
  <si>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</si>
  <si>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</si>
  <si>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</si>
  <si>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</si>
  <si>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</si>
  <si>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</si>
  <si>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</si>
  <si>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</si>
  <si>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</si>
  <si>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</si>
  <si>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</si>
  <si>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</si>
  <si>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</si>
  <si>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</si>
  <si>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</si>
  <si>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</si>
  <si>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</si>
  <si>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</si>
  <si>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</si>
  <si>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</si>
  <si>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</si>
  <si>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</si>
  <si>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</si>
  <si>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</si>
  <si>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</si>
  <si>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</si>
  <si>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</si>
  <si>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</si>
  <si>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</si>
  <si>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</si>
  <si>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</si>
  <si>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</si>
  <si>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</si>
  <si>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</si>
  <si>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</si>
  <si>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</si>
  <si>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</si>
  <si>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</si>
  <si>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</si>
  <si>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</si>
  <si>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</si>
  <si>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</si>
  <si>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</si>
  <si>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</si>
  <si>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</si>
  <si>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</si>
  <si>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</si>
  <si>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</si>
  <si>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</si>
  <si>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</si>
  <si>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</si>
  <si>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</si>
  <si>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</si>
  <si>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</si>
  <si>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</si>
  <si>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</si>
  <si>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</si>
  <si>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</si>
  <si>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</si>
  <si>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</si>
  <si>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</si>
  <si>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</si>
  <si>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</si>
  <si>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</si>
  <si>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</si>
  <si>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</si>
  <si>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</si>
  <si>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</si>
  <si>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</si>
  <si>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</si>
  <si>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</si>
  <si>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</si>
  <si>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</si>
  <si>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</si>
  <si>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SHRIKANT</t>
  </si>
  <si>
    <t>SHILPA</t>
  </si>
  <si>
    <t>UMA</t>
  </si>
  <si>
    <t>UJWALA</t>
  </si>
  <si>
    <t>YOGESH</t>
  </si>
  <si>
    <t>SANDIP</t>
  </si>
  <si>
    <t>SAGAR</t>
  </si>
  <si>
    <t>ASHIF</t>
  </si>
  <si>
    <t>SHAFIK</t>
  </si>
  <si>
    <t>RAFIK</t>
  </si>
  <si>
    <t>BIRU</t>
  </si>
  <si>
    <t>SHAKIL</t>
  </si>
  <si>
    <t>PRAVIN</t>
  </si>
  <si>
    <t>GANESH</t>
  </si>
  <si>
    <t>VIKAS</t>
  </si>
  <si>
    <t>AVINASH</t>
  </si>
  <si>
    <t>DIPALI</t>
  </si>
  <si>
    <t>CHANDRABHAGA</t>
  </si>
  <si>
    <t>FAIYAJ</t>
  </si>
  <si>
    <t>MAHESH</t>
  </si>
  <si>
    <t>RIYAJ</t>
  </si>
  <si>
    <t>IMTIYAJ</t>
  </si>
  <si>
    <t>KISHOR</t>
  </si>
  <si>
    <t>MAHAMMADYUSUF</t>
  </si>
  <si>
    <t>RAVINDRA</t>
  </si>
  <si>
    <t>KRUSHNA</t>
  </si>
  <si>
    <t>CHAYA</t>
  </si>
  <si>
    <t>DEEPAK</t>
  </si>
  <si>
    <t>YASHODA</t>
  </si>
  <si>
    <t>AMIT</t>
  </si>
  <si>
    <t>IJAJAHAMAD</t>
  </si>
  <si>
    <t>SALMA</t>
  </si>
  <si>
    <t>DAGADU</t>
  </si>
  <si>
    <t>VAISHALI</t>
  </si>
  <si>
    <t>SURESH</t>
  </si>
  <si>
    <t>SMITA</t>
  </si>
  <si>
    <t>TABASUM</t>
  </si>
  <si>
    <t>KALPANA</t>
  </si>
  <si>
    <t>VIJAY</t>
  </si>
  <si>
    <t>NIHALAHAMAD</t>
  </si>
  <si>
    <t>RASHID</t>
  </si>
  <si>
    <t>PRADIP</t>
  </si>
  <si>
    <t>SANTOSH</t>
  </si>
  <si>
    <t xml:space="preserve">SARITA </t>
  </si>
  <si>
    <t xml:space="preserve">KAVITA </t>
  </si>
  <si>
    <t xml:space="preserve">LOLE </t>
  </si>
  <si>
    <t>AMOL</t>
  </si>
  <si>
    <t xml:space="preserve">BALASO </t>
  </si>
  <si>
    <t xml:space="preserve">RUPALI </t>
  </si>
  <si>
    <t xml:space="preserve">SANJIVANI </t>
  </si>
  <si>
    <t xml:space="preserve">KULAL </t>
  </si>
  <si>
    <t xml:space="preserve">MANISHA </t>
  </si>
  <si>
    <t>SANTOSHI</t>
  </si>
  <si>
    <t>NILAM</t>
  </si>
  <si>
    <t>GAJANAN</t>
  </si>
  <si>
    <t>PRAMILA</t>
  </si>
  <si>
    <t>DATTATRAY</t>
  </si>
  <si>
    <t xml:space="preserve">AAYUB </t>
  </si>
  <si>
    <t>SNEHA</t>
  </si>
  <si>
    <t>POONAM</t>
  </si>
  <si>
    <t>KIRAN</t>
  </si>
  <si>
    <t>SHRIDHAR</t>
  </si>
  <si>
    <t>SADASHIV</t>
  </si>
  <si>
    <t>VIRGONDA</t>
  </si>
  <si>
    <t>SAMBHAJI</t>
  </si>
  <si>
    <t>PANDIT</t>
  </si>
  <si>
    <t>MOHAN</t>
  </si>
  <si>
    <t>PRAKASH</t>
  </si>
  <si>
    <t>GOUS</t>
  </si>
  <si>
    <t>NIJAM</t>
  </si>
  <si>
    <t>DADU</t>
  </si>
  <si>
    <t>BABASAHEB</t>
  </si>
  <si>
    <t>RAMCHANDRA</t>
  </si>
  <si>
    <t>SHANKAR</t>
  </si>
  <si>
    <t>GANPATI</t>
  </si>
  <si>
    <t>KESHAV</t>
  </si>
  <si>
    <t>VISHWANATH</t>
  </si>
  <si>
    <t>ALLAUDDIN</t>
  </si>
  <si>
    <t>HANMANTRAO</t>
  </si>
  <si>
    <t>AZAD</t>
  </si>
  <si>
    <t>BAKAS</t>
  </si>
  <si>
    <t>RAJESH</t>
  </si>
  <si>
    <t>ABDUL</t>
  </si>
  <si>
    <t>VILAS</t>
  </si>
  <si>
    <t>SUNIL</t>
  </si>
  <si>
    <t>RAJARAM</t>
  </si>
  <si>
    <t>BAJIRAO</t>
  </si>
  <si>
    <t>KUMAR</t>
  </si>
  <si>
    <t>ANNASO</t>
  </si>
  <si>
    <t>KHUTBUDDIN</t>
  </si>
  <si>
    <t>DIGAMBAR</t>
  </si>
  <si>
    <t>BABAN</t>
  </si>
  <si>
    <t>RAMESHLAL</t>
  </si>
  <si>
    <t>SHANTINATH</t>
  </si>
  <si>
    <t>MAHAMAD</t>
  </si>
  <si>
    <t>SHANTMALLAPPA</t>
  </si>
  <si>
    <t>DINKAR</t>
  </si>
  <si>
    <t>FIROJKHAN</t>
  </si>
  <si>
    <t>AAPPALAL</t>
  </si>
  <si>
    <t>TANAJI</t>
  </si>
  <si>
    <t xml:space="preserve">MALLAPPA </t>
  </si>
  <si>
    <t>NINAD</t>
  </si>
  <si>
    <t xml:space="preserve">NANDKUMAR </t>
  </si>
  <si>
    <t xml:space="preserve">DILIP </t>
  </si>
  <si>
    <t>SHVAJI</t>
  </si>
  <si>
    <t xml:space="preserve">VASANT </t>
  </si>
  <si>
    <t>DATTATRAYA</t>
  </si>
  <si>
    <t>BALU</t>
  </si>
  <si>
    <t xml:space="preserve">YASHWANT </t>
  </si>
  <si>
    <t>LAKHAMGONDA</t>
  </si>
  <si>
    <t>JAMBU</t>
  </si>
  <si>
    <t>PARASHRAM</t>
  </si>
  <si>
    <t>AATMARAM</t>
  </si>
  <si>
    <t>UKIRDE</t>
  </si>
  <si>
    <t>KERURE</t>
  </si>
  <si>
    <t>PATIL</t>
  </si>
  <si>
    <t>ADURKAR</t>
  </si>
  <si>
    <t>SHIVDAS</t>
  </si>
  <si>
    <t>BABAR</t>
  </si>
  <si>
    <t>GHADAGE</t>
  </si>
  <si>
    <t>MULLA</t>
  </si>
  <si>
    <t>PATEL</t>
  </si>
  <si>
    <t>BHAJNAWALE</t>
  </si>
  <si>
    <t>SHAIKH</t>
  </si>
  <si>
    <t>BHAGWAT</t>
  </si>
  <si>
    <t>KUMBHAR</t>
  </si>
  <si>
    <t>BONGARDE</t>
  </si>
  <si>
    <t>MANE</t>
  </si>
  <si>
    <t>DAVANE</t>
  </si>
  <si>
    <t>SHEDAGE</t>
  </si>
  <si>
    <t>MUJAWAR</t>
  </si>
  <si>
    <t>DALAVI</t>
  </si>
  <si>
    <t>LANJEKAR</t>
  </si>
  <si>
    <t>BHOSALE</t>
  </si>
  <si>
    <t>BADAVE</t>
  </si>
  <si>
    <t>BHANDUGARE</t>
  </si>
  <si>
    <t>CHOUGULE</t>
  </si>
  <si>
    <t>BOTE</t>
  </si>
  <si>
    <t>PUJARI</t>
  </si>
  <si>
    <t>DESAI</t>
  </si>
  <si>
    <t>BAGWAN</t>
  </si>
  <si>
    <t>NAGARE</t>
  </si>
  <si>
    <t>NANDREKAR</t>
  </si>
  <si>
    <t>BADE</t>
  </si>
  <si>
    <t>JADHAV</t>
  </si>
  <si>
    <t>DORKAR</t>
  </si>
  <si>
    <t>GURUNANI</t>
  </si>
  <si>
    <t>AITAWADE</t>
  </si>
  <si>
    <t>JAMADAR</t>
  </si>
  <si>
    <t>DHUPAD</t>
  </si>
  <si>
    <t>SHINDE</t>
  </si>
  <si>
    <t>GAVANDI</t>
  </si>
  <si>
    <t>KOKITKAR</t>
  </si>
  <si>
    <t>SHELAKE</t>
  </si>
  <si>
    <t>KHOT</t>
  </si>
  <si>
    <t>ASHOKKUMAR</t>
  </si>
  <si>
    <t>BUCHADE</t>
  </si>
  <si>
    <t>KUDALE</t>
  </si>
  <si>
    <t>YADAV</t>
  </si>
  <si>
    <t>MADHAV</t>
  </si>
  <si>
    <t>SUTAR</t>
  </si>
  <si>
    <t>MORE</t>
  </si>
  <si>
    <t>KENGALE</t>
  </si>
  <si>
    <t>DARUWALE</t>
  </si>
  <si>
    <t>BHASME</t>
  </si>
  <si>
    <t>TODKAR</t>
  </si>
  <si>
    <t>RAWAL</t>
  </si>
  <si>
    <t>1987-11-08</t>
  </si>
  <si>
    <t>1985-11-09</t>
  </si>
  <si>
    <t>1987-12-04</t>
  </si>
  <si>
    <t>1987-12-03</t>
  </si>
  <si>
    <t>1988-05-03</t>
  </si>
  <si>
    <t>1988-01-09</t>
  </si>
  <si>
    <t>1987-08-10</t>
  </si>
  <si>
    <t>1988-01-02</t>
  </si>
  <si>
    <t>1988-05-22</t>
  </si>
  <si>
    <t>1985-11-30</t>
  </si>
  <si>
    <t>1987-06-01</t>
  </si>
  <si>
    <t>1988-07-30</t>
  </si>
  <si>
    <t>1988-03-01</t>
  </si>
  <si>
    <t>1986-07-01</t>
  </si>
  <si>
    <t>1988-07-04</t>
  </si>
  <si>
    <t>1987-10-17</t>
  </si>
  <si>
    <t>1987-10-21</t>
  </si>
  <si>
    <t>1986-09-13</t>
  </si>
  <si>
    <t>1987-07-17</t>
  </si>
  <si>
    <t>1987-01-19</t>
  </si>
  <si>
    <t>1986-12-14</t>
  </si>
  <si>
    <t>1987-08-08</t>
  </si>
  <si>
    <t>1988-04-21</t>
  </si>
  <si>
    <t>1988-06-27</t>
  </si>
  <si>
    <t>1987-01-25</t>
  </si>
  <si>
    <t>1988-03-20</t>
  </si>
  <si>
    <t>1987-10-24</t>
  </si>
  <si>
    <t>1987-10-23</t>
  </si>
  <si>
    <t>1986-08-16</t>
  </si>
  <si>
    <t>1986-08-21</t>
  </si>
  <si>
    <t>1986-11-20</t>
  </si>
  <si>
    <t>1987-08-16</t>
  </si>
  <si>
    <t>1985-06-05</t>
  </si>
  <si>
    <t>1986-05-12</t>
  </si>
  <si>
    <t>1988-05-29</t>
  </si>
  <si>
    <t>1986-10-06</t>
  </si>
  <si>
    <t>1987-07-21</t>
  </si>
  <si>
    <t>1988-03-03</t>
  </si>
  <si>
    <t>1987-08-24</t>
  </si>
  <si>
    <t>1988-03-30</t>
  </si>
  <si>
    <t>1987-05-02</t>
  </si>
  <si>
    <t>1987-05-30</t>
  </si>
  <si>
    <t>1986-10-01</t>
  </si>
  <si>
    <t>1987-07-27</t>
  </si>
  <si>
    <t>1987-08-05</t>
  </si>
  <si>
    <t>1988-03-11</t>
  </si>
  <si>
    <t>1987-09-05</t>
  </si>
  <si>
    <t>1987-09-23</t>
  </si>
  <si>
    <t>1986-12-22</t>
  </si>
  <si>
    <t>1987-12-13</t>
  </si>
  <si>
    <t>1987-04-24</t>
  </si>
  <si>
    <t>1986-03-22</t>
  </si>
  <si>
    <t>1987-05-16</t>
  </si>
  <si>
    <t>1988-01-12</t>
  </si>
  <si>
    <t>1987-01-18</t>
  </si>
  <si>
    <t>1987-10-25</t>
  </si>
  <si>
    <t>1988-05-15</t>
  </si>
  <si>
    <t>1987-02-08</t>
  </si>
  <si>
    <t>1988-03-17</t>
  </si>
  <si>
    <t>1987-10-07</t>
  </si>
  <si>
    <t>1987-04-15</t>
  </si>
  <si>
    <t>1987-12-14</t>
  </si>
  <si>
    <t>1988-07-02</t>
  </si>
  <si>
    <t>1988-03-24</t>
  </si>
  <si>
    <t>MUSLIM</t>
  </si>
  <si>
    <t>DEVANG KOSHTI</t>
  </si>
  <si>
    <t>LINGAYAT</t>
  </si>
  <si>
    <t>MARATHA</t>
  </si>
  <si>
    <t>SWAKUL SALI</t>
  </si>
  <si>
    <t>KOSHTI</t>
  </si>
  <si>
    <t>GOSAVI</t>
  </si>
  <si>
    <t>MUSALMAN</t>
  </si>
  <si>
    <t>MANG</t>
  </si>
  <si>
    <t>GONDHALI</t>
  </si>
  <si>
    <t>SALI</t>
  </si>
  <si>
    <t>PADMSALI</t>
  </si>
  <si>
    <t>JAIN CHATURTH</t>
  </si>
  <si>
    <t>SINDHI</t>
  </si>
  <si>
    <t>LINGAYAT KOSHTI</t>
  </si>
  <si>
    <t>DHANGAR</t>
  </si>
  <si>
    <t>SHIMPI</t>
  </si>
  <si>
    <t>MALLAPPA</t>
  </si>
  <si>
    <t>NANDKUMAR</t>
  </si>
  <si>
    <t>DILIP</t>
  </si>
  <si>
    <t>SHIVAJI</t>
  </si>
  <si>
    <t>VASANT</t>
  </si>
  <si>
    <t>YASHWANT</t>
  </si>
  <si>
    <t>RUKSANA</t>
  </si>
  <si>
    <t>SAVITA</t>
  </si>
  <si>
    <t>ICHALKARANJI, HATKANANGALE, KOLHAPUR</t>
  </si>
  <si>
    <t>SHIRADWAD, SHIROL, KOLHAPUR</t>
  </si>
  <si>
    <t>NADHAWADE, BHUDARGAD, KOLHAPUR</t>
  </si>
  <si>
    <t>KAPSAL, CHIPLUN, RATNAGIRI</t>
  </si>
  <si>
    <t>CHIKHALI, KAGAL, KOLHAPUR</t>
  </si>
  <si>
    <t>MALIGRE, GADHINGLAJ, KOLHAPUR</t>
  </si>
  <si>
    <t>NESARI, GADHINGLAJ, KOLHAPUR</t>
  </si>
  <si>
    <t>KARAD, KARAD, SATARA</t>
  </si>
  <si>
    <t>KARAMBALI, GADHINGLAJ, KOLHAPUR</t>
  </si>
  <si>
    <t>BELEWADI MASA, KAGAL, KOLHAPUR</t>
  </si>
  <si>
    <t>EKSAMBA, CHIKKODI, BELGAON</t>
  </si>
  <si>
    <t>KOLHAPUR, KARVIR, KOLHAPUR</t>
  </si>
  <si>
    <t>BARAMATI, PUNE</t>
  </si>
  <si>
    <t>JAYASINGPUR, SHIROL, KOLHAPUR</t>
  </si>
  <si>
    <t>AASHTI, AASHTI, BEED</t>
  </si>
  <si>
    <t>KARADGA, CHIKODI, BELGAON</t>
  </si>
  <si>
    <t>BELGAON</t>
  </si>
  <si>
    <t>SHAHAPUR, HATKANANGALE, KOLHAPUR</t>
  </si>
  <si>
    <t>NIPANI, CHIKKODI, BELGAON</t>
  </si>
  <si>
    <t>KAPSI, KAGAL, KOLHAPUR</t>
  </si>
  <si>
    <t>RAMPUR</t>
  </si>
  <si>
    <t>KAVALAPIR, MIRAJ, SANGALI</t>
  </si>
  <si>
    <t>CHANDRE, RADHANAGARI, KOLHAPUR</t>
  </si>
  <si>
    <t>ANTARBHARATI VIDYALAY, ICHALKARANJI</t>
  </si>
  <si>
    <t>YASHWANTRAO CHAVAN VIDYAMANDIR NO 44, ICHALKARANJI</t>
  </si>
  <si>
    <t>KARMVEER BHAURAO PATIL VIDYAMANDIR NO 42, ICHALKARANJI</t>
  </si>
  <si>
    <t>SARDAR VALLABHBHAI PATEL VIDYAMANDIR NO 15, KALANAGAR ICHALKARANJI</t>
  </si>
  <si>
    <t>HUTATMA BHAGATSING VIDYAMANDIR NO 22, VIKRAMNAGAR ICHALKARANJI</t>
  </si>
  <si>
    <t>RAJMATA JIJAU VIDYAMANDIR NO 41, VIKRAMNAGAR ICHALKARANJI</t>
  </si>
  <si>
    <t>PUJYA SANE GURUJI VIDYAMANDIR NO 40, ICHALKARANJI</t>
  </si>
  <si>
    <t>NAMDAR ANANDRAO CHAVHAN VIDYALAY, MALKAPUR</t>
  </si>
  <si>
    <t>SHRI SHAHAJI HIGHSCHOOL, SUPE BARAMATI PUNE</t>
  </si>
  <si>
    <t>SHAHAPUR HIGHSCHOOL, SHAHAPUR ICHALKARANJI</t>
  </si>
  <si>
    <t>ASHOKA HIGHSCHOOL, GANESHNAGAR ICHALKARANJI</t>
  </si>
  <si>
    <t>RAJIV GANDHI VIDYAMANDIR NO 55, SHAHAPUR ICHALKARANJI</t>
  </si>
  <si>
    <t>MAYUR GIRLS HIGHSCHOOL, ICHALKARANJI</t>
  </si>
  <si>
    <t>2000-06-14</t>
  </si>
  <si>
    <t>2000-06-19</t>
  </si>
  <si>
    <t>2000-06-20</t>
  </si>
  <si>
    <t>2000-06-21</t>
  </si>
  <si>
    <t>2000-06-22</t>
  </si>
  <si>
    <t>2000-06-23</t>
  </si>
  <si>
    <t>2000-06-24</t>
  </si>
  <si>
    <t>2000-06-26</t>
  </si>
  <si>
    <t>2000-06-27</t>
  </si>
  <si>
    <t>2000-06-29</t>
  </si>
  <si>
    <t>2000-06-30</t>
  </si>
  <si>
    <t>2000-07-01</t>
  </si>
  <si>
    <t>2000-07-03</t>
  </si>
  <si>
    <t>2000-07-04</t>
  </si>
  <si>
    <t>2000-07-05</t>
  </si>
  <si>
    <t>2000-07-06</t>
  </si>
  <si>
    <t>2000-07-07</t>
  </si>
  <si>
    <t>2000-07-08</t>
  </si>
  <si>
    <t>2000-07-10</t>
  </si>
  <si>
    <t>2000-07-11</t>
  </si>
  <si>
    <t>2000-07-24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</si>
</sst>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8"/>
  <sheetViews>
    <sheetView tabSelected="1" workbookViewId="0">
      <pane xSplit="1" topLeftCell="F1" activePane="topRight" state="frozen"/>
      <selection pane="topRight" activeCell="O63" sqref="O63"/>
    </sheetView>
  </sheetViews>
  <sheetFormatPr defaultRowHeight="15" x14ac:dyDescent="0.25"/>
  <cols>
    <col min="1" max="1" width="5" customWidth="1"/>
    <col min="2" max="2" width="18.42578125" customWidth="1"/>
    <col min="3" max="3" width="17.285156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19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313</v>
      </c>
      <c r="D2" t="s">
        <v>365</v>
      </c>
      <c r="H2" t="s">
        <v>92</v>
      </c>
      <c r="J2" s="4" t="s">
        <v>419</v>
      </c>
      <c r="K2" t="s">
        <v>71</v>
      </c>
      <c r="L2" t="s">
        <v>72</v>
      </c>
      <c r="M2" t="s">
        <v>189</v>
      </c>
      <c r="N2" t="s">
        <v>484</v>
      </c>
      <c r="P2">
        <v>1111111111</v>
      </c>
      <c r="S2" t="s">
        <v>313</v>
      </c>
      <c r="AL2">
        <v>48</v>
      </c>
      <c r="AQ2" t="s">
        <v>87</v>
      </c>
      <c r="AU2" t="s">
        <v>508</v>
      </c>
      <c r="AV2" t="s">
        <v>111</v>
      </c>
      <c r="AY2" t="s">
        <v>531</v>
      </c>
      <c r="BP2" s="4" t="s">
        <v>544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314</v>
      </c>
      <c r="D3" t="s">
        <v>366</v>
      </c>
      <c r="H3" t="s">
        <v>92</v>
      </c>
      <c r="J3" s="4" t="s">
        <v>420</v>
      </c>
      <c r="K3" t="s">
        <v>88</v>
      </c>
      <c r="L3" t="s">
        <v>72</v>
      </c>
      <c r="M3" t="s">
        <v>73</v>
      </c>
      <c r="N3" t="s">
        <v>485</v>
      </c>
      <c r="O3" t="s">
        <v>73</v>
      </c>
      <c r="P3">
        <v>1111111111</v>
      </c>
      <c r="S3" t="s">
        <v>314</v>
      </c>
      <c r="AL3">
        <v>49</v>
      </c>
      <c r="AQ3" t="s">
        <v>87</v>
      </c>
      <c r="AU3" t="s">
        <v>508</v>
      </c>
      <c r="AV3" t="s">
        <v>111</v>
      </c>
      <c r="AY3" t="s">
        <v>532</v>
      </c>
      <c r="BP3" s="4" t="s">
        <v>545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C4" t="s">
        <v>315</v>
      </c>
      <c r="D4" t="s">
        <v>367</v>
      </c>
      <c r="H4" t="s">
        <v>92</v>
      </c>
      <c r="J4" s="4" t="s">
        <v>421</v>
      </c>
      <c r="K4" t="s">
        <v>88</v>
      </c>
      <c r="L4" t="s">
        <v>72</v>
      </c>
      <c r="M4" t="s">
        <v>73</v>
      </c>
      <c r="N4" t="s">
        <v>485</v>
      </c>
      <c r="O4" t="s">
        <v>73</v>
      </c>
      <c r="P4">
        <v>1111111111</v>
      </c>
      <c r="S4" t="s">
        <v>315</v>
      </c>
      <c r="AL4">
        <v>50</v>
      </c>
      <c r="AQ4" t="s">
        <v>87</v>
      </c>
      <c r="AU4" t="s">
        <v>509</v>
      </c>
      <c r="AV4" t="s">
        <v>111</v>
      </c>
      <c r="AY4" t="s">
        <v>532</v>
      </c>
      <c r="BP4" s="4" t="s">
        <v>546</v>
      </c>
      <c r="BQ4" t="s">
        <v>85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316</v>
      </c>
      <c r="D5" t="s">
        <v>368</v>
      </c>
      <c r="H5" t="s">
        <v>92</v>
      </c>
      <c r="J5" s="4" t="s">
        <v>422</v>
      </c>
      <c r="K5" t="s">
        <v>88</v>
      </c>
      <c r="L5" t="s">
        <v>72</v>
      </c>
      <c r="M5" t="s">
        <v>73</v>
      </c>
      <c r="N5" t="s">
        <v>486</v>
      </c>
      <c r="O5" t="s">
        <v>73</v>
      </c>
      <c r="P5">
        <v>1111111111</v>
      </c>
      <c r="S5" t="s">
        <v>316</v>
      </c>
      <c r="AL5">
        <v>51</v>
      </c>
      <c r="AQ5" t="s">
        <v>87</v>
      </c>
      <c r="AU5" t="s">
        <v>510</v>
      </c>
      <c r="AV5" t="s">
        <v>111</v>
      </c>
      <c r="AY5" t="s">
        <v>533</v>
      </c>
      <c r="BP5" s="4" t="s">
        <v>546</v>
      </c>
      <c r="BQ5" t="s">
        <v>85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317</v>
      </c>
      <c r="D6" t="s">
        <v>369</v>
      </c>
      <c r="H6" t="s">
        <v>92</v>
      </c>
      <c r="J6" s="4" t="s">
        <v>423</v>
      </c>
      <c r="K6" t="s">
        <v>71</v>
      </c>
      <c r="L6" t="s">
        <v>72</v>
      </c>
      <c r="M6" t="s">
        <v>189</v>
      </c>
      <c r="N6" t="s">
        <v>487</v>
      </c>
      <c r="P6">
        <v>1111111111</v>
      </c>
      <c r="S6" t="s">
        <v>317</v>
      </c>
      <c r="AL6">
        <v>52</v>
      </c>
      <c r="AQ6" t="s">
        <v>87</v>
      </c>
      <c r="AU6" t="s">
        <v>508</v>
      </c>
      <c r="AV6" t="s">
        <v>111</v>
      </c>
      <c r="AY6" t="s">
        <v>534</v>
      </c>
      <c r="BP6" s="4" t="s">
        <v>546</v>
      </c>
      <c r="BQ6" t="s">
        <v>85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318</v>
      </c>
      <c r="D7" t="s">
        <v>370</v>
      </c>
      <c r="H7" t="s">
        <v>92</v>
      </c>
      <c r="J7" s="4" t="s">
        <v>424</v>
      </c>
      <c r="K7" t="s">
        <v>71</v>
      </c>
      <c r="L7" t="s">
        <v>72</v>
      </c>
      <c r="M7" t="s">
        <v>189</v>
      </c>
      <c r="N7" t="s">
        <v>488</v>
      </c>
      <c r="P7">
        <v>1111111111</v>
      </c>
      <c r="S7" t="s">
        <v>318</v>
      </c>
      <c r="AL7">
        <v>53</v>
      </c>
      <c r="AQ7" t="s">
        <v>87</v>
      </c>
      <c r="AU7" t="s">
        <v>508</v>
      </c>
      <c r="AV7" t="s">
        <v>111</v>
      </c>
      <c r="AY7" t="s">
        <v>535</v>
      </c>
      <c r="BP7" s="4" t="s">
        <v>547</v>
      </c>
      <c r="BQ7" t="s">
        <v>85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319</v>
      </c>
      <c r="D8" t="s">
        <v>371</v>
      </c>
      <c r="H8" t="s">
        <v>92</v>
      </c>
      <c r="J8" s="4" t="s">
        <v>425</v>
      </c>
      <c r="K8" t="s">
        <v>71</v>
      </c>
      <c r="L8" t="s">
        <v>72</v>
      </c>
      <c r="M8" t="s">
        <v>153</v>
      </c>
      <c r="N8" t="s">
        <v>489</v>
      </c>
      <c r="O8" t="s">
        <v>153</v>
      </c>
      <c r="P8">
        <v>1111111111</v>
      </c>
      <c r="S8" t="s">
        <v>319</v>
      </c>
      <c r="AL8">
        <v>54</v>
      </c>
      <c r="AQ8" t="s">
        <v>87</v>
      </c>
      <c r="AU8" t="s">
        <v>508</v>
      </c>
      <c r="AV8" t="s">
        <v>111</v>
      </c>
      <c r="AY8" t="s">
        <v>536</v>
      </c>
      <c r="BP8" s="4" t="s">
        <v>547</v>
      </c>
      <c r="BQ8" t="s">
        <v>85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320</v>
      </c>
      <c r="D9" t="s">
        <v>372</v>
      </c>
      <c r="H9" t="s">
        <v>92</v>
      </c>
      <c r="J9" s="4" t="s">
        <v>426</v>
      </c>
      <c r="K9" t="s">
        <v>71</v>
      </c>
      <c r="M9" t="s">
        <v>73</v>
      </c>
      <c r="N9" t="s">
        <v>483</v>
      </c>
      <c r="O9" t="s">
        <v>73</v>
      </c>
      <c r="P9">
        <v>1111111111</v>
      </c>
      <c r="S9" t="s">
        <v>320</v>
      </c>
      <c r="AL9">
        <v>55</v>
      </c>
      <c r="AQ9" t="s">
        <v>87</v>
      </c>
      <c r="AU9" t="s">
        <v>511</v>
      </c>
      <c r="AV9" t="s">
        <v>111</v>
      </c>
      <c r="AY9" t="s">
        <v>536</v>
      </c>
      <c r="BP9" s="4" t="s">
        <v>547</v>
      </c>
      <c r="BQ9" t="s">
        <v>85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321</v>
      </c>
      <c r="D10" t="s">
        <v>373</v>
      </c>
      <c r="H10" t="s">
        <v>92</v>
      </c>
      <c r="J10" s="4" t="s">
        <v>427</v>
      </c>
      <c r="K10" t="s">
        <v>71</v>
      </c>
      <c r="M10" t="s">
        <v>73</v>
      </c>
      <c r="N10" t="s">
        <v>490</v>
      </c>
      <c r="O10" t="s">
        <v>73</v>
      </c>
      <c r="P10">
        <v>1111111111</v>
      </c>
      <c r="S10" t="s">
        <v>321</v>
      </c>
      <c r="AL10">
        <v>56</v>
      </c>
      <c r="AQ10" t="s">
        <v>87</v>
      </c>
      <c r="AU10" t="s">
        <v>508</v>
      </c>
      <c r="AV10" t="s">
        <v>111</v>
      </c>
      <c r="AY10" t="s">
        <v>536</v>
      </c>
      <c r="BP10" s="4" t="s">
        <v>547</v>
      </c>
      <c r="BQ10" t="s">
        <v>85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321</v>
      </c>
      <c r="D11" t="s">
        <v>373</v>
      </c>
      <c r="H11" t="s">
        <v>92</v>
      </c>
      <c r="J11" s="4" t="s">
        <v>428</v>
      </c>
      <c r="K11" t="s">
        <v>71</v>
      </c>
      <c r="M11" t="s">
        <v>73</v>
      </c>
      <c r="N11" t="s">
        <v>490</v>
      </c>
      <c r="O11" t="s">
        <v>73</v>
      </c>
      <c r="P11">
        <v>1111111111</v>
      </c>
      <c r="S11" t="s">
        <v>321</v>
      </c>
      <c r="AL11">
        <v>57</v>
      </c>
      <c r="AQ11" t="s">
        <v>87</v>
      </c>
      <c r="AU11" t="s">
        <v>508</v>
      </c>
      <c r="AV11" t="s">
        <v>111</v>
      </c>
      <c r="AY11" t="s">
        <v>536</v>
      </c>
      <c r="BP11" s="4" t="s">
        <v>547</v>
      </c>
      <c r="BQ11" t="s">
        <v>85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322</v>
      </c>
      <c r="D12" t="s">
        <v>374</v>
      </c>
      <c r="H12" t="s">
        <v>92</v>
      </c>
      <c r="J12" s="4" t="s">
        <v>429</v>
      </c>
      <c r="K12" t="s">
        <v>71</v>
      </c>
      <c r="L12" t="s">
        <v>72</v>
      </c>
      <c r="M12" t="s">
        <v>107</v>
      </c>
      <c r="N12" t="s">
        <v>491</v>
      </c>
      <c r="O12" t="s">
        <v>107</v>
      </c>
      <c r="P12">
        <v>1111111111</v>
      </c>
      <c r="S12" t="s">
        <v>322</v>
      </c>
      <c r="AL12">
        <v>58</v>
      </c>
      <c r="AQ12" t="s">
        <v>87</v>
      </c>
      <c r="AU12" t="s">
        <v>508</v>
      </c>
      <c r="AV12" t="s">
        <v>111</v>
      </c>
      <c r="AY12" t="s">
        <v>537</v>
      </c>
      <c r="BP12" s="4" t="s">
        <v>547</v>
      </c>
      <c r="BQ12" t="s">
        <v>85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323</v>
      </c>
      <c r="D13" t="s">
        <v>375</v>
      </c>
      <c r="H13" t="s">
        <v>92</v>
      </c>
      <c r="J13" s="4" t="s">
        <v>430</v>
      </c>
      <c r="K13" t="s">
        <v>71</v>
      </c>
      <c r="M13" t="s">
        <v>73</v>
      </c>
      <c r="N13" t="s">
        <v>490</v>
      </c>
      <c r="O13" t="s">
        <v>73</v>
      </c>
      <c r="P13">
        <v>1111111111</v>
      </c>
      <c r="S13" t="s">
        <v>323</v>
      </c>
      <c r="AL13">
        <v>59</v>
      </c>
      <c r="AQ13" t="s">
        <v>87</v>
      </c>
      <c r="AU13" t="s">
        <v>508</v>
      </c>
      <c r="AV13" t="s">
        <v>111</v>
      </c>
      <c r="AY13" t="s">
        <v>536</v>
      </c>
      <c r="BP13" s="4" t="s">
        <v>547</v>
      </c>
      <c r="BQ13" t="s">
        <v>85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324</v>
      </c>
      <c r="D14" t="s">
        <v>376</v>
      </c>
      <c r="H14" t="s">
        <v>92</v>
      </c>
      <c r="J14" s="4" t="s">
        <v>431</v>
      </c>
      <c r="K14" t="s">
        <v>71</v>
      </c>
      <c r="L14" t="s">
        <v>72</v>
      </c>
      <c r="M14" t="s">
        <v>189</v>
      </c>
      <c r="N14" t="s">
        <v>484</v>
      </c>
      <c r="P14">
        <v>1111111111</v>
      </c>
      <c r="S14" t="s">
        <v>324</v>
      </c>
      <c r="AL14">
        <v>60</v>
      </c>
      <c r="AQ14" t="s">
        <v>87</v>
      </c>
      <c r="AU14" t="s">
        <v>508</v>
      </c>
      <c r="AV14" t="s">
        <v>111</v>
      </c>
      <c r="AY14" t="s">
        <v>536</v>
      </c>
      <c r="BP14" s="4" t="s">
        <v>548</v>
      </c>
      <c r="BQ14" t="s">
        <v>85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325</v>
      </c>
      <c r="D15" t="s">
        <v>377</v>
      </c>
      <c r="H15" t="s">
        <v>92</v>
      </c>
      <c r="J15" s="4" t="s">
        <v>432</v>
      </c>
      <c r="K15" t="s">
        <v>71</v>
      </c>
      <c r="L15" t="s">
        <v>72</v>
      </c>
      <c r="M15" t="s">
        <v>91</v>
      </c>
      <c r="N15" t="s">
        <v>377</v>
      </c>
      <c r="O15" t="s">
        <v>91</v>
      </c>
      <c r="P15">
        <v>1111111111</v>
      </c>
      <c r="S15" t="s">
        <v>325</v>
      </c>
      <c r="AL15">
        <v>61</v>
      </c>
      <c r="AQ15" t="s">
        <v>87</v>
      </c>
      <c r="AU15" t="s">
        <v>512</v>
      </c>
      <c r="AV15" t="s">
        <v>111</v>
      </c>
      <c r="AY15" t="s">
        <v>535</v>
      </c>
      <c r="BP15" s="4" t="s">
        <v>548</v>
      </c>
      <c r="BQ15" t="s">
        <v>85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326</v>
      </c>
      <c r="D16" t="s">
        <v>378</v>
      </c>
      <c r="H16" t="s">
        <v>92</v>
      </c>
      <c r="J16" s="4" t="s">
        <v>433</v>
      </c>
      <c r="K16" t="s">
        <v>71</v>
      </c>
      <c r="L16" t="s">
        <v>72</v>
      </c>
      <c r="M16" t="s">
        <v>73</v>
      </c>
      <c r="N16" t="s">
        <v>486</v>
      </c>
      <c r="O16" t="s">
        <v>73</v>
      </c>
      <c r="P16">
        <v>1111111111</v>
      </c>
      <c r="S16" t="s">
        <v>326</v>
      </c>
      <c r="AL16">
        <v>62</v>
      </c>
      <c r="AQ16" t="s">
        <v>87</v>
      </c>
      <c r="AU16" t="s">
        <v>508</v>
      </c>
      <c r="AV16" t="s">
        <v>111</v>
      </c>
      <c r="AY16" t="s">
        <v>535</v>
      </c>
      <c r="BP16" s="4" t="s">
        <v>548</v>
      </c>
      <c r="BQ16" t="s">
        <v>85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325</v>
      </c>
      <c r="D17" t="s">
        <v>379</v>
      </c>
      <c r="H17" t="s">
        <v>92</v>
      </c>
      <c r="J17" s="4" t="s">
        <v>434</v>
      </c>
      <c r="K17" t="s">
        <v>71</v>
      </c>
      <c r="L17" t="s">
        <v>72</v>
      </c>
      <c r="M17" t="s">
        <v>153</v>
      </c>
      <c r="N17" t="s">
        <v>492</v>
      </c>
      <c r="O17" t="s">
        <v>153</v>
      </c>
      <c r="P17">
        <v>1111111111</v>
      </c>
      <c r="S17" t="s">
        <v>325</v>
      </c>
      <c r="AL17">
        <v>63</v>
      </c>
      <c r="AQ17" t="s">
        <v>87</v>
      </c>
      <c r="AU17" t="s">
        <v>508</v>
      </c>
      <c r="AV17" t="s">
        <v>111</v>
      </c>
      <c r="AY17" t="s">
        <v>535</v>
      </c>
      <c r="BP17" s="4" t="s">
        <v>548</v>
      </c>
      <c r="BQ17" t="s">
        <v>85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327</v>
      </c>
      <c r="D18" t="s">
        <v>380</v>
      </c>
      <c r="H18" t="s">
        <v>92</v>
      </c>
      <c r="J18" s="4" t="s">
        <v>435</v>
      </c>
      <c r="K18" t="s">
        <v>88</v>
      </c>
      <c r="L18" t="s">
        <v>72</v>
      </c>
      <c r="M18" t="s">
        <v>73</v>
      </c>
      <c r="N18" t="s">
        <v>486</v>
      </c>
      <c r="O18" t="s">
        <v>73</v>
      </c>
      <c r="P18">
        <v>1111111111</v>
      </c>
      <c r="S18" t="s">
        <v>327</v>
      </c>
      <c r="AL18">
        <v>64</v>
      </c>
      <c r="AQ18" t="s">
        <v>87</v>
      </c>
      <c r="AU18" t="s">
        <v>508</v>
      </c>
      <c r="AV18" t="s">
        <v>111</v>
      </c>
      <c r="AY18" t="s">
        <v>533</v>
      </c>
      <c r="BP18" s="4" t="s">
        <v>548</v>
      </c>
      <c r="BQ18" t="s">
        <v>85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328</v>
      </c>
      <c r="D19" t="s">
        <v>381</v>
      </c>
      <c r="H19" t="s">
        <v>92</v>
      </c>
      <c r="J19" s="4" t="s">
        <v>436</v>
      </c>
      <c r="K19" t="s">
        <v>88</v>
      </c>
      <c r="L19" t="s">
        <v>72</v>
      </c>
      <c r="M19" t="s">
        <v>73</v>
      </c>
      <c r="N19" t="s">
        <v>486</v>
      </c>
      <c r="O19" t="s">
        <v>73</v>
      </c>
      <c r="P19">
        <v>1111111111</v>
      </c>
      <c r="S19" t="s">
        <v>328</v>
      </c>
      <c r="AL19">
        <v>65</v>
      </c>
      <c r="AQ19" t="s">
        <v>87</v>
      </c>
      <c r="AU19" t="s">
        <v>513</v>
      </c>
      <c r="AV19" t="s">
        <v>111</v>
      </c>
      <c r="AY19" t="s">
        <v>533</v>
      </c>
      <c r="BP19" s="4" t="s">
        <v>548</v>
      </c>
      <c r="BQ19" t="s">
        <v>85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329</v>
      </c>
      <c r="D20" t="s">
        <v>382</v>
      </c>
      <c r="H20" t="s">
        <v>92</v>
      </c>
      <c r="J20" s="4" t="s">
        <v>437</v>
      </c>
      <c r="K20" t="s">
        <v>71</v>
      </c>
      <c r="M20" t="s">
        <v>73</v>
      </c>
      <c r="N20" t="s">
        <v>490</v>
      </c>
      <c r="O20" t="s">
        <v>73</v>
      </c>
      <c r="P20">
        <v>1111111111</v>
      </c>
      <c r="S20" t="s">
        <v>329</v>
      </c>
      <c r="AL20">
        <v>66</v>
      </c>
      <c r="AQ20" t="s">
        <v>87</v>
      </c>
      <c r="AU20" t="s">
        <v>508</v>
      </c>
      <c r="AV20" t="s">
        <v>111</v>
      </c>
      <c r="AY20" t="s">
        <v>536</v>
      </c>
      <c r="BP20" s="4" t="s">
        <v>548</v>
      </c>
      <c r="BQ20" t="s">
        <v>85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330</v>
      </c>
      <c r="D21" t="s">
        <v>383</v>
      </c>
      <c r="H21" t="s">
        <v>92</v>
      </c>
      <c r="J21" s="4" t="s">
        <v>438</v>
      </c>
      <c r="K21" t="s">
        <v>71</v>
      </c>
      <c r="L21" t="s">
        <v>72</v>
      </c>
      <c r="M21" t="s">
        <v>73</v>
      </c>
      <c r="N21" t="s">
        <v>486</v>
      </c>
      <c r="O21" t="s">
        <v>73</v>
      </c>
      <c r="P21">
        <v>1111111111</v>
      </c>
      <c r="S21" t="s">
        <v>330</v>
      </c>
      <c r="AL21">
        <v>67</v>
      </c>
      <c r="AQ21" t="s">
        <v>87</v>
      </c>
      <c r="AU21" t="s">
        <v>514</v>
      </c>
      <c r="AV21" t="s">
        <v>111</v>
      </c>
      <c r="AY21" t="s">
        <v>536</v>
      </c>
      <c r="BP21" s="4" t="s">
        <v>548</v>
      </c>
      <c r="BQ21" t="s">
        <v>85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331</v>
      </c>
      <c r="D22" t="s">
        <v>382</v>
      </c>
      <c r="H22" t="s">
        <v>92</v>
      </c>
      <c r="J22" s="4" t="s">
        <v>439</v>
      </c>
      <c r="K22" t="s">
        <v>71</v>
      </c>
      <c r="M22" t="s">
        <v>73</v>
      </c>
      <c r="N22" t="s">
        <v>490</v>
      </c>
      <c r="O22" t="s">
        <v>73</v>
      </c>
      <c r="P22">
        <v>1111111111</v>
      </c>
      <c r="S22" t="s">
        <v>331</v>
      </c>
      <c r="AL22">
        <v>68</v>
      </c>
      <c r="AQ22" t="s">
        <v>87</v>
      </c>
      <c r="AU22" t="s">
        <v>508</v>
      </c>
      <c r="AV22" t="s">
        <v>111</v>
      </c>
      <c r="AY22" t="s">
        <v>536</v>
      </c>
      <c r="BP22" s="4" t="s">
        <v>548</v>
      </c>
      <c r="BQ22" t="s">
        <v>85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332</v>
      </c>
      <c r="D23" t="s">
        <v>382</v>
      </c>
      <c r="H23" t="s">
        <v>92</v>
      </c>
      <c r="J23" s="4" t="s">
        <v>440</v>
      </c>
      <c r="K23" t="s">
        <v>71</v>
      </c>
      <c r="M23" t="s">
        <v>73</v>
      </c>
      <c r="N23" t="s">
        <v>490</v>
      </c>
      <c r="O23" t="s">
        <v>73</v>
      </c>
      <c r="P23">
        <v>1111111111</v>
      </c>
      <c r="S23" t="s">
        <v>332</v>
      </c>
      <c r="AL23">
        <v>69</v>
      </c>
      <c r="AQ23" t="s">
        <v>87</v>
      </c>
      <c r="AU23" t="s">
        <v>508</v>
      </c>
      <c r="AV23" t="s">
        <v>111</v>
      </c>
      <c r="AY23" t="s">
        <v>536</v>
      </c>
      <c r="BP23" s="4" t="s">
        <v>548</v>
      </c>
      <c r="BQ23" t="s">
        <v>85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274</v>
      </c>
      <c r="C24" t="s">
        <v>333</v>
      </c>
      <c r="D24" t="s">
        <v>384</v>
      </c>
      <c r="H24" t="s">
        <v>92</v>
      </c>
      <c r="J24" s="4" t="s">
        <v>441</v>
      </c>
      <c r="K24" t="s">
        <v>71</v>
      </c>
      <c r="L24" t="s">
        <v>72</v>
      </c>
      <c r="M24" t="s">
        <v>189</v>
      </c>
      <c r="N24" t="s">
        <v>493</v>
      </c>
      <c r="P24">
        <v>1111111111</v>
      </c>
      <c r="S24" t="s">
        <v>333</v>
      </c>
      <c r="AL24">
        <v>70</v>
      </c>
      <c r="AQ24" t="s">
        <v>87</v>
      </c>
      <c r="AU24" t="s">
        <v>515</v>
      </c>
      <c r="AV24" t="s">
        <v>111</v>
      </c>
      <c r="AY24" t="s">
        <v>538</v>
      </c>
      <c r="BP24" s="4" t="s">
        <v>548</v>
      </c>
      <c r="BQ24" t="s">
        <v>85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26</v>
      </c>
      <c r="B25" t="s">
        <v>275</v>
      </c>
      <c r="C25" t="s">
        <v>334</v>
      </c>
      <c r="D25" t="s">
        <v>375</v>
      </c>
      <c r="H25" t="s">
        <v>92</v>
      </c>
      <c r="J25" s="4" t="s">
        <v>442</v>
      </c>
      <c r="K25" t="s">
        <v>71</v>
      </c>
      <c r="M25" t="s">
        <v>73</v>
      </c>
      <c r="N25" t="s">
        <v>490</v>
      </c>
      <c r="O25" t="s">
        <v>73</v>
      </c>
      <c r="P25">
        <v>1111111111</v>
      </c>
      <c r="S25" t="s">
        <v>334</v>
      </c>
      <c r="AB25" t="s">
        <v>506</v>
      </c>
      <c r="AL25">
        <v>73</v>
      </c>
      <c r="AQ25" t="s">
        <v>87</v>
      </c>
      <c r="AU25" t="s">
        <v>508</v>
      </c>
      <c r="AV25" t="s">
        <v>111</v>
      </c>
      <c r="AY25" t="s">
        <v>536</v>
      </c>
      <c r="BP25" s="4" t="s">
        <v>549</v>
      </c>
      <c r="BQ25" t="s">
        <v>85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27</v>
      </c>
      <c r="B26" t="s">
        <v>276</v>
      </c>
      <c r="C26" t="s">
        <v>335</v>
      </c>
      <c r="D26" t="s">
        <v>385</v>
      </c>
      <c r="H26" t="s">
        <v>92</v>
      </c>
      <c r="J26" s="4" t="s">
        <v>443</v>
      </c>
      <c r="K26" t="s">
        <v>71</v>
      </c>
      <c r="L26" t="s">
        <v>72</v>
      </c>
      <c r="M26" t="s">
        <v>73</v>
      </c>
      <c r="N26" t="s">
        <v>486</v>
      </c>
      <c r="O26" t="s">
        <v>73</v>
      </c>
      <c r="P26">
        <v>1111111111</v>
      </c>
      <c r="S26" t="s">
        <v>335</v>
      </c>
      <c r="AL26">
        <v>74</v>
      </c>
      <c r="AQ26" t="s">
        <v>87</v>
      </c>
      <c r="AU26" t="s">
        <v>508</v>
      </c>
      <c r="AV26" t="s">
        <v>111</v>
      </c>
      <c r="AY26" t="s">
        <v>535</v>
      </c>
      <c r="BP26" s="4" t="s">
        <v>549</v>
      </c>
      <c r="BQ26" t="s">
        <v>85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28</v>
      </c>
      <c r="B27" t="s">
        <v>277</v>
      </c>
      <c r="C27" t="s">
        <v>336</v>
      </c>
      <c r="D27" t="s">
        <v>386</v>
      </c>
      <c r="H27" t="s">
        <v>92</v>
      </c>
      <c r="J27" s="4" t="s">
        <v>444</v>
      </c>
      <c r="K27" t="s">
        <v>71</v>
      </c>
      <c r="L27" t="s">
        <v>72</v>
      </c>
      <c r="M27" t="s">
        <v>189</v>
      </c>
      <c r="N27" t="s">
        <v>487</v>
      </c>
      <c r="P27">
        <v>1111111111</v>
      </c>
      <c r="S27" t="s">
        <v>336</v>
      </c>
      <c r="AL27">
        <v>75</v>
      </c>
      <c r="AQ27" t="s">
        <v>87</v>
      </c>
      <c r="AU27" t="s">
        <v>508</v>
      </c>
      <c r="AV27" t="s">
        <v>111</v>
      </c>
      <c r="AY27" t="s">
        <v>535</v>
      </c>
      <c r="BP27" s="4" t="s">
        <v>550</v>
      </c>
      <c r="BQ27" t="s">
        <v>85</v>
      </c>
      <c r="BR27" t="s">
        <v>86</v>
      </c>
      <c r="YG27" t="s">
        <v>247</v>
      </c>
    </row>
    <row r="28" spans="1:657" x14ac:dyDescent="0.25">
      <c r="A28">
        <v>29</v>
      </c>
      <c r="B28" t="s">
        <v>278</v>
      </c>
      <c r="C28" t="s">
        <v>314</v>
      </c>
      <c r="D28" t="s">
        <v>387</v>
      </c>
      <c r="H28" t="s">
        <v>92</v>
      </c>
      <c r="J28" s="4" t="s">
        <v>445</v>
      </c>
      <c r="K28" t="s">
        <v>88</v>
      </c>
      <c r="L28" t="s">
        <v>72</v>
      </c>
      <c r="M28" t="s">
        <v>73</v>
      </c>
      <c r="N28" t="s">
        <v>486</v>
      </c>
      <c r="O28" t="s">
        <v>73</v>
      </c>
      <c r="P28">
        <v>1111111111</v>
      </c>
      <c r="S28" t="s">
        <v>314</v>
      </c>
      <c r="AL28">
        <v>76</v>
      </c>
      <c r="AQ28" t="s">
        <v>87</v>
      </c>
      <c r="AU28" t="s">
        <v>516</v>
      </c>
      <c r="AV28" t="s">
        <v>111</v>
      </c>
      <c r="AY28" t="s">
        <v>533</v>
      </c>
      <c r="BP28" s="4" t="s">
        <v>550</v>
      </c>
      <c r="BQ28" t="s">
        <v>85</v>
      </c>
      <c r="BR28" t="s">
        <v>86</v>
      </c>
      <c r="YG28" t="s">
        <v>248</v>
      </c>
    </row>
    <row r="29" spans="1:657" x14ac:dyDescent="0.25">
      <c r="A29">
        <v>30</v>
      </c>
      <c r="B29" t="s">
        <v>268</v>
      </c>
      <c r="C29" t="s">
        <v>337</v>
      </c>
      <c r="D29" t="s">
        <v>388</v>
      </c>
      <c r="H29" t="s">
        <v>92</v>
      </c>
      <c r="J29" s="4" t="s">
        <v>446</v>
      </c>
      <c r="K29" t="s">
        <v>88</v>
      </c>
      <c r="L29" t="s">
        <v>72</v>
      </c>
      <c r="M29" t="s">
        <v>73</v>
      </c>
      <c r="N29" t="s">
        <v>486</v>
      </c>
      <c r="O29" t="s">
        <v>73</v>
      </c>
      <c r="P29">
        <v>1111111111</v>
      </c>
      <c r="S29" t="s">
        <v>337</v>
      </c>
      <c r="AL29">
        <v>77</v>
      </c>
      <c r="AQ29" t="s">
        <v>87</v>
      </c>
      <c r="AU29" t="s">
        <v>508</v>
      </c>
      <c r="AV29" t="s">
        <v>111</v>
      </c>
      <c r="AY29" t="s">
        <v>533</v>
      </c>
      <c r="BP29" s="4" t="s">
        <v>550</v>
      </c>
      <c r="BQ29" t="s">
        <v>85</v>
      </c>
      <c r="BR29" t="s">
        <v>86</v>
      </c>
      <c r="YG29" t="s">
        <v>249</v>
      </c>
    </row>
    <row r="30" spans="1:657" x14ac:dyDescent="0.25">
      <c r="A30">
        <v>31</v>
      </c>
      <c r="B30" t="s">
        <v>279</v>
      </c>
      <c r="C30" t="s">
        <v>338</v>
      </c>
      <c r="D30" t="s">
        <v>389</v>
      </c>
      <c r="H30" t="s">
        <v>92</v>
      </c>
      <c r="J30" s="4" t="s">
        <v>431</v>
      </c>
      <c r="K30" t="s">
        <v>71</v>
      </c>
      <c r="L30" t="s">
        <v>72</v>
      </c>
      <c r="M30" t="s">
        <v>73</v>
      </c>
      <c r="N30" t="s">
        <v>486</v>
      </c>
      <c r="O30" t="s">
        <v>73</v>
      </c>
      <c r="P30">
        <v>1111111111</v>
      </c>
      <c r="S30" t="s">
        <v>338</v>
      </c>
      <c r="AL30">
        <v>78</v>
      </c>
      <c r="AQ30" t="s">
        <v>87</v>
      </c>
      <c r="AU30" t="s">
        <v>517</v>
      </c>
      <c r="AV30" t="s">
        <v>111</v>
      </c>
      <c r="AY30" t="s">
        <v>535</v>
      </c>
      <c r="BP30" s="4" t="s">
        <v>551</v>
      </c>
      <c r="BQ30" t="s">
        <v>85</v>
      </c>
      <c r="BR30" t="s">
        <v>86</v>
      </c>
      <c r="YG30" t="s">
        <v>250</v>
      </c>
    </row>
    <row r="31" spans="1:657" x14ac:dyDescent="0.25">
      <c r="A31">
        <v>32</v>
      </c>
      <c r="B31" t="s">
        <v>280</v>
      </c>
      <c r="C31" t="s">
        <v>339</v>
      </c>
      <c r="D31" t="s">
        <v>390</v>
      </c>
      <c r="H31" t="s">
        <v>92</v>
      </c>
      <c r="J31" s="4" t="s">
        <v>447</v>
      </c>
      <c r="K31" t="s">
        <v>88</v>
      </c>
      <c r="L31" t="s">
        <v>72</v>
      </c>
      <c r="M31" t="s">
        <v>189</v>
      </c>
      <c r="N31" t="s">
        <v>494</v>
      </c>
      <c r="P31">
        <v>1111111111</v>
      </c>
      <c r="S31" t="s">
        <v>339</v>
      </c>
      <c r="AL31">
        <v>79</v>
      </c>
      <c r="AQ31" t="s">
        <v>87</v>
      </c>
      <c r="AU31" t="s">
        <v>508</v>
      </c>
      <c r="AV31" t="s">
        <v>111</v>
      </c>
      <c r="AY31" t="s">
        <v>533</v>
      </c>
      <c r="BP31" s="4" t="s">
        <v>551</v>
      </c>
      <c r="BQ31" t="s">
        <v>85</v>
      </c>
      <c r="BR31" t="s">
        <v>86</v>
      </c>
      <c r="YG31" t="s">
        <v>251</v>
      </c>
    </row>
    <row r="32" spans="1:657" x14ac:dyDescent="0.25">
      <c r="A32">
        <v>33</v>
      </c>
      <c r="B32" t="s">
        <v>281</v>
      </c>
      <c r="C32" t="s">
        <v>340</v>
      </c>
      <c r="D32" t="s">
        <v>391</v>
      </c>
      <c r="H32" t="s">
        <v>92</v>
      </c>
      <c r="J32" s="4" t="s">
        <v>448</v>
      </c>
      <c r="K32" t="s">
        <v>71</v>
      </c>
      <c r="M32" t="s">
        <v>73</v>
      </c>
      <c r="N32" t="s">
        <v>495</v>
      </c>
      <c r="O32" t="s">
        <v>73</v>
      </c>
      <c r="P32">
        <v>1111111111</v>
      </c>
      <c r="S32" t="s">
        <v>281</v>
      </c>
      <c r="AL32">
        <v>80</v>
      </c>
      <c r="AQ32" t="s">
        <v>87</v>
      </c>
      <c r="AU32" t="s">
        <v>518</v>
      </c>
      <c r="AV32" t="s">
        <v>111</v>
      </c>
      <c r="AY32" t="s">
        <v>535</v>
      </c>
      <c r="BP32" s="4" t="s">
        <v>552</v>
      </c>
      <c r="BQ32" t="s">
        <v>85</v>
      </c>
      <c r="BR32" t="s">
        <v>86</v>
      </c>
      <c r="YG32" t="s">
        <v>84</v>
      </c>
    </row>
    <row r="33" spans="1:657" x14ac:dyDescent="0.25">
      <c r="A33">
        <v>34</v>
      </c>
      <c r="B33" t="s">
        <v>268</v>
      </c>
      <c r="C33" t="s">
        <v>319</v>
      </c>
      <c r="D33" t="s">
        <v>377</v>
      </c>
      <c r="H33" t="s">
        <v>92</v>
      </c>
      <c r="J33" s="4" t="s">
        <v>449</v>
      </c>
      <c r="K33" t="s">
        <v>88</v>
      </c>
      <c r="L33" t="s">
        <v>72</v>
      </c>
      <c r="M33" t="s">
        <v>73</v>
      </c>
      <c r="N33" t="s">
        <v>486</v>
      </c>
      <c r="O33" t="s">
        <v>73</v>
      </c>
      <c r="P33">
        <v>1111111111</v>
      </c>
      <c r="S33" t="s">
        <v>319</v>
      </c>
      <c r="AL33">
        <v>81</v>
      </c>
      <c r="AQ33" t="s">
        <v>87</v>
      </c>
      <c r="AU33" t="s">
        <v>519</v>
      </c>
      <c r="AV33" t="s">
        <v>111</v>
      </c>
      <c r="AY33" t="s">
        <v>532</v>
      </c>
      <c r="BP33" s="4" t="s">
        <v>553</v>
      </c>
      <c r="BQ33" t="s">
        <v>85</v>
      </c>
      <c r="BR33" t="s">
        <v>86</v>
      </c>
      <c r="YG33" t="s">
        <v>121</v>
      </c>
    </row>
    <row r="34" spans="1:657" x14ac:dyDescent="0.25">
      <c r="A34">
        <v>35</v>
      </c>
      <c r="B34" t="s">
        <v>282</v>
      </c>
      <c r="C34" t="s">
        <v>273</v>
      </c>
      <c r="D34" t="s">
        <v>392</v>
      </c>
      <c r="H34" t="s">
        <v>92</v>
      </c>
      <c r="J34" s="4" t="s">
        <v>450</v>
      </c>
      <c r="K34" t="s">
        <v>71</v>
      </c>
      <c r="M34" t="s">
        <v>73</v>
      </c>
      <c r="N34" t="s">
        <v>490</v>
      </c>
      <c r="O34" t="s">
        <v>73</v>
      </c>
      <c r="P34">
        <v>1111111111</v>
      </c>
      <c r="S34" t="s">
        <v>273</v>
      </c>
      <c r="AL34">
        <v>82</v>
      </c>
      <c r="AQ34" t="s">
        <v>87</v>
      </c>
      <c r="AU34" t="s">
        <v>520</v>
      </c>
      <c r="AV34" t="s">
        <v>111</v>
      </c>
      <c r="AY34" t="s">
        <v>539</v>
      </c>
      <c r="BP34" s="4" t="s">
        <v>553</v>
      </c>
      <c r="BQ34" t="s">
        <v>85</v>
      </c>
      <c r="BR34" t="s">
        <v>86</v>
      </c>
    </row>
    <row r="35" spans="1:657" x14ac:dyDescent="0.25">
      <c r="A35">
        <v>36</v>
      </c>
      <c r="B35" t="s">
        <v>256</v>
      </c>
      <c r="C35" t="s">
        <v>286</v>
      </c>
      <c r="D35" t="s">
        <v>393</v>
      </c>
      <c r="H35" t="s">
        <v>92</v>
      </c>
      <c r="J35" s="4" t="s">
        <v>451</v>
      </c>
      <c r="K35" t="s">
        <v>71</v>
      </c>
      <c r="L35" t="s">
        <v>72</v>
      </c>
      <c r="M35" t="s">
        <v>73</v>
      </c>
      <c r="N35" t="s">
        <v>486</v>
      </c>
      <c r="O35" t="s">
        <v>73</v>
      </c>
      <c r="P35">
        <v>1111111111</v>
      </c>
      <c r="S35" t="s">
        <v>286</v>
      </c>
      <c r="AL35">
        <v>83</v>
      </c>
      <c r="AQ35" t="s">
        <v>87</v>
      </c>
      <c r="AU35" t="s">
        <v>508</v>
      </c>
      <c r="AV35" t="s">
        <v>111</v>
      </c>
      <c r="AY35" t="s">
        <v>540</v>
      </c>
      <c r="BP35" s="4" t="s">
        <v>553</v>
      </c>
      <c r="BQ35" t="s">
        <v>85</v>
      </c>
      <c r="BR35" t="s">
        <v>86</v>
      </c>
    </row>
    <row r="36" spans="1:657" x14ac:dyDescent="0.25">
      <c r="A36">
        <v>37</v>
      </c>
      <c r="B36" t="s">
        <v>283</v>
      </c>
      <c r="C36" t="s">
        <v>341</v>
      </c>
      <c r="D36" t="s">
        <v>394</v>
      </c>
      <c r="H36" t="s">
        <v>92</v>
      </c>
      <c r="J36" s="4" t="s">
        <v>452</v>
      </c>
      <c r="K36" t="s">
        <v>88</v>
      </c>
      <c r="M36" t="s">
        <v>73</v>
      </c>
      <c r="N36" t="s">
        <v>490</v>
      </c>
      <c r="O36" t="s">
        <v>73</v>
      </c>
      <c r="P36">
        <v>1111111111</v>
      </c>
      <c r="S36" t="s">
        <v>341</v>
      </c>
      <c r="AL36">
        <v>84</v>
      </c>
      <c r="AQ36" t="s">
        <v>87</v>
      </c>
      <c r="AU36" t="s">
        <v>508</v>
      </c>
      <c r="AV36" t="s">
        <v>111</v>
      </c>
      <c r="AY36" t="s">
        <v>532</v>
      </c>
      <c r="BP36" s="4" t="s">
        <v>553</v>
      </c>
      <c r="BQ36" t="s">
        <v>85</v>
      </c>
      <c r="BR36" t="s">
        <v>86</v>
      </c>
    </row>
    <row r="37" spans="1:657" x14ac:dyDescent="0.25">
      <c r="A37">
        <v>38</v>
      </c>
      <c r="B37" t="s">
        <v>284</v>
      </c>
      <c r="C37" t="s">
        <v>342</v>
      </c>
      <c r="D37" t="s">
        <v>395</v>
      </c>
      <c r="H37" t="s">
        <v>92</v>
      </c>
      <c r="J37" s="4" t="s">
        <v>453</v>
      </c>
      <c r="K37" t="s">
        <v>71</v>
      </c>
      <c r="L37" t="s">
        <v>72</v>
      </c>
      <c r="M37" t="s">
        <v>189</v>
      </c>
      <c r="N37" t="s">
        <v>493</v>
      </c>
      <c r="P37">
        <v>1111111111</v>
      </c>
      <c r="S37" t="s">
        <v>342</v>
      </c>
      <c r="AL37">
        <v>85</v>
      </c>
      <c r="AQ37" t="s">
        <v>87</v>
      </c>
      <c r="AU37" t="s">
        <v>508</v>
      </c>
      <c r="AV37" t="s">
        <v>111</v>
      </c>
      <c r="AY37" t="s">
        <v>535</v>
      </c>
      <c r="BP37" s="4" t="s">
        <v>553</v>
      </c>
      <c r="BQ37" t="s">
        <v>85</v>
      </c>
      <c r="BR37" t="s">
        <v>86</v>
      </c>
    </row>
    <row r="38" spans="1:657" x14ac:dyDescent="0.25">
      <c r="A38">
        <v>39</v>
      </c>
      <c r="B38" t="s">
        <v>285</v>
      </c>
      <c r="C38" t="s">
        <v>343</v>
      </c>
      <c r="D38" t="s">
        <v>396</v>
      </c>
      <c r="H38" t="s">
        <v>92</v>
      </c>
      <c r="J38" s="4" t="s">
        <v>454</v>
      </c>
      <c r="K38" t="s">
        <v>88</v>
      </c>
      <c r="L38" t="s">
        <v>72</v>
      </c>
      <c r="M38" t="s">
        <v>73</v>
      </c>
      <c r="N38" t="s">
        <v>486</v>
      </c>
      <c r="O38" t="s">
        <v>73</v>
      </c>
      <c r="P38">
        <v>1111111111</v>
      </c>
      <c r="S38" t="s">
        <v>343</v>
      </c>
      <c r="AL38">
        <v>86</v>
      </c>
      <c r="AQ38" t="s">
        <v>87</v>
      </c>
      <c r="AU38" t="s">
        <v>508</v>
      </c>
      <c r="AV38" t="s">
        <v>111</v>
      </c>
      <c r="AY38" t="s">
        <v>533</v>
      </c>
      <c r="BP38" s="4" t="s">
        <v>553</v>
      </c>
      <c r="BQ38" t="s">
        <v>85</v>
      </c>
      <c r="BR38" t="s">
        <v>86</v>
      </c>
    </row>
    <row r="39" spans="1:657" x14ac:dyDescent="0.25">
      <c r="A39">
        <v>40</v>
      </c>
      <c r="B39" t="s">
        <v>281</v>
      </c>
      <c r="C39" t="s">
        <v>286</v>
      </c>
      <c r="D39" t="s">
        <v>397</v>
      </c>
      <c r="H39" t="s">
        <v>92</v>
      </c>
      <c r="J39" s="4" t="s">
        <v>455</v>
      </c>
      <c r="K39" t="s">
        <v>71</v>
      </c>
      <c r="L39" t="s">
        <v>72</v>
      </c>
      <c r="M39" t="s">
        <v>153</v>
      </c>
      <c r="N39" t="s">
        <v>492</v>
      </c>
      <c r="O39" t="s">
        <v>153</v>
      </c>
      <c r="P39">
        <v>1111111111</v>
      </c>
      <c r="S39" t="s">
        <v>286</v>
      </c>
      <c r="AL39">
        <v>87</v>
      </c>
      <c r="AQ39" t="s">
        <v>87</v>
      </c>
      <c r="AU39" t="s">
        <v>521</v>
      </c>
      <c r="AV39" t="s">
        <v>111</v>
      </c>
      <c r="AY39" t="s">
        <v>535</v>
      </c>
      <c r="BP39" s="4" t="s">
        <v>553</v>
      </c>
      <c r="BQ39" t="s">
        <v>85</v>
      </c>
      <c r="BR39" t="s">
        <v>86</v>
      </c>
    </row>
    <row r="40" spans="1:657" x14ac:dyDescent="0.25">
      <c r="A40">
        <v>42</v>
      </c>
      <c r="B40" t="s">
        <v>286</v>
      </c>
      <c r="C40" t="s">
        <v>344</v>
      </c>
      <c r="D40" t="s">
        <v>398</v>
      </c>
      <c r="H40" t="s">
        <v>92</v>
      </c>
      <c r="J40" s="4" t="s">
        <v>456</v>
      </c>
      <c r="K40" t="s">
        <v>71</v>
      </c>
      <c r="M40" t="s">
        <v>73</v>
      </c>
      <c r="N40" t="s">
        <v>496</v>
      </c>
      <c r="O40" t="s">
        <v>73</v>
      </c>
      <c r="P40">
        <v>1111111111</v>
      </c>
      <c r="S40" t="s">
        <v>344</v>
      </c>
      <c r="AB40" t="s">
        <v>507</v>
      </c>
      <c r="AL40">
        <v>89</v>
      </c>
      <c r="AQ40" t="s">
        <v>87</v>
      </c>
      <c r="AU40" t="s">
        <v>508</v>
      </c>
      <c r="AV40" t="s">
        <v>111</v>
      </c>
      <c r="AY40" t="s">
        <v>535</v>
      </c>
      <c r="BP40" s="4" t="s">
        <v>554</v>
      </c>
      <c r="BQ40" t="s">
        <v>85</v>
      </c>
      <c r="BR40" t="s">
        <v>86</v>
      </c>
    </row>
    <row r="41" spans="1:657" x14ac:dyDescent="0.25">
      <c r="A41">
        <v>47</v>
      </c>
      <c r="B41" t="s">
        <v>287</v>
      </c>
      <c r="C41" t="s">
        <v>345</v>
      </c>
      <c r="D41" t="s">
        <v>399</v>
      </c>
      <c r="H41" t="s">
        <v>92</v>
      </c>
      <c r="J41" s="4" t="s">
        <v>457</v>
      </c>
      <c r="K41" t="s">
        <v>88</v>
      </c>
      <c r="L41" t="s">
        <v>72</v>
      </c>
      <c r="M41" t="s">
        <v>189</v>
      </c>
      <c r="N41" t="s">
        <v>497</v>
      </c>
      <c r="P41">
        <v>1111111111</v>
      </c>
      <c r="S41" t="s">
        <v>345</v>
      </c>
      <c r="AL41">
        <v>94</v>
      </c>
      <c r="AQ41" t="s">
        <v>87</v>
      </c>
      <c r="AU41" t="s">
        <v>522</v>
      </c>
      <c r="AV41" t="s">
        <v>111</v>
      </c>
      <c r="AY41" t="s">
        <v>533</v>
      </c>
      <c r="BP41" s="4" t="s">
        <v>555</v>
      </c>
      <c r="BQ41" t="s">
        <v>85</v>
      </c>
      <c r="BR41" t="s">
        <v>86</v>
      </c>
    </row>
    <row r="42" spans="1:657" x14ac:dyDescent="0.25">
      <c r="A42">
        <v>48</v>
      </c>
      <c r="B42" t="s">
        <v>288</v>
      </c>
      <c r="C42" t="s">
        <v>346</v>
      </c>
      <c r="D42" t="s">
        <v>400</v>
      </c>
      <c r="H42" t="s">
        <v>92</v>
      </c>
      <c r="J42" s="4" t="s">
        <v>458</v>
      </c>
      <c r="K42" t="s">
        <v>88</v>
      </c>
      <c r="M42" t="s">
        <v>73</v>
      </c>
      <c r="N42" t="s">
        <v>490</v>
      </c>
      <c r="O42" t="s">
        <v>73</v>
      </c>
      <c r="P42">
        <v>1111111111</v>
      </c>
      <c r="S42" t="s">
        <v>346</v>
      </c>
      <c r="AL42">
        <v>95</v>
      </c>
      <c r="AQ42" t="s">
        <v>87</v>
      </c>
      <c r="AU42" t="s">
        <v>508</v>
      </c>
      <c r="AV42" t="s">
        <v>111</v>
      </c>
      <c r="AY42" t="s">
        <v>532</v>
      </c>
      <c r="BP42" s="4" t="s">
        <v>556</v>
      </c>
      <c r="BQ42" t="s">
        <v>85</v>
      </c>
      <c r="BR42" t="s">
        <v>86</v>
      </c>
    </row>
    <row r="43" spans="1:657" x14ac:dyDescent="0.25">
      <c r="A43">
        <v>49</v>
      </c>
      <c r="B43" t="s">
        <v>289</v>
      </c>
      <c r="C43" t="s">
        <v>347</v>
      </c>
      <c r="D43" t="s">
        <v>401</v>
      </c>
      <c r="H43" t="s">
        <v>92</v>
      </c>
      <c r="J43" s="4" t="s">
        <v>459</v>
      </c>
      <c r="K43" t="s">
        <v>88</v>
      </c>
      <c r="L43" t="s">
        <v>72</v>
      </c>
      <c r="M43" t="s">
        <v>73</v>
      </c>
      <c r="N43" t="s">
        <v>485</v>
      </c>
      <c r="O43" t="s">
        <v>73</v>
      </c>
      <c r="P43">
        <v>1111111111</v>
      </c>
      <c r="S43" t="s">
        <v>347</v>
      </c>
      <c r="AL43">
        <v>96</v>
      </c>
      <c r="AQ43" t="s">
        <v>87</v>
      </c>
      <c r="AU43" t="s">
        <v>508</v>
      </c>
      <c r="AV43" t="s">
        <v>111</v>
      </c>
      <c r="AY43" t="s">
        <v>532</v>
      </c>
      <c r="BP43" s="4" t="s">
        <v>556</v>
      </c>
      <c r="BQ43" t="s">
        <v>85</v>
      </c>
      <c r="BR43" t="s">
        <v>86</v>
      </c>
    </row>
    <row r="44" spans="1:657" x14ac:dyDescent="0.25">
      <c r="A44">
        <v>50</v>
      </c>
      <c r="B44" t="s">
        <v>290</v>
      </c>
      <c r="C44" t="s">
        <v>348</v>
      </c>
      <c r="D44" t="s">
        <v>402</v>
      </c>
      <c r="H44" t="s">
        <v>92</v>
      </c>
      <c r="J44" s="4" t="s">
        <v>460</v>
      </c>
      <c r="K44" t="s">
        <v>71</v>
      </c>
      <c r="L44" t="s">
        <v>72</v>
      </c>
      <c r="M44" t="s">
        <v>73</v>
      </c>
      <c r="N44" t="s">
        <v>486</v>
      </c>
      <c r="O44" t="s">
        <v>73</v>
      </c>
      <c r="P44">
        <v>1111111111</v>
      </c>
      <c r="S44" t="s">
        <v>348</v>
      </c>
      <c r="AL44">
        <v>97</v>
      </c>
      <c r="AQ44" t="s">
        <v>87</v>
      </c>
      <c r="AU44" t="s">
        <v>508</v>
      </c>
      <c r="AV44" t="s">
        <v>111</v>
      </c>
      <c r="AY44" t="s">
        <v>536</v>
      </c>
      <c r="BP44" s="4" t="s">
        <v>557</v>
      </c>
      <c r="BQ44" t="s">
        <v>85</v>
      </c>
      <c r="BR44" t="s">
        <v>86</v>
      </c>
    </row>
    <row r="45" spans="1:657" x14ac:dyDescent="0.25">
      <c r="A45">
        <v>51</v>
      </c>
      <c r="B45" t="s">
        <v>291</v>
      </c>
      <c r="C45" t="s">
        <v>349</v>
      </c>
      <c r="D45" t="s">
        <v>373</v>
      </c>
      <c r="H45" t="s">
        <v>92</v>
      </c>
      <c r="J45" s="4" t="s">
        <v>461</v>
      </c>
      <c r="K45" t="s">
        <v>71</v>
      </c>
      <c r="M45" t="s">
        <v>73</v>
      </c>
      <c r="N45" t="s">
        <v>490</v>
      </c>
      <c r="O45" t="s">
        <v>73</v>
      </c>
      <c r="P45">
        <v>1111111111</v>
      </c>
      <c r="S45" t="s">
        <v>349</v>
      </c>
      <c r="AL45">
        <v>98</v>
      </c>
      <c r="AQ45" t="s">
        <v>87</v>
      </c>
      <c r="AU45" t="s">
        <v>508</v>
      </c>
      <c r="AV45" t="s">
        <v>111</v>
      </c>
      <c r="AY45" t="s">
        <v>535</v>
      </c>
      <c r="BP45" s="4" t="s">
        <v>557</v>
      </c>
      <c r="BQ45" t="s">
        <v>85</v>
      </c>
      <c r="BR45" t="s">
        <v>86</v>
      </c>
    </row>
    <row r="46" spans="1:657" x14ac:dyDescent="0.25">
      <c r="A46">
        <v>52</v>
      </c>
      <c r="B46" t="s">
        <v>292</v>
      </c>
      <c r="C46" t="s">
        <v>350</v>
      </c>
      <c r="D46" t="s">
        <v>403</v>
      </c>
      <c r="H46" t="s">
        <v>92</v>
      </c>
      <c r="J46" s="4" t="s">
        <v>462</v>
      </c>
      <c r="K46" t="s">
        <v>71</v>
      </c>
      <c r="M46" t="s">
        <v>73</v>
      </c>
      <c r="N46" t="s">
        <v>490</v>
      </c>
      <c r="O46" t="s">
        <v>73</v>
      </c>
      <c r="P46">
        <v>1111111111</v>
      </c>
      <c r="S46" t="s">
        <v>350</v>
      </c>
      <c r="AL46">
        <v>99</v>
      </c>
      <c r="AQ46" t="s">
        <v>87</v>
      </c>
      <c r="AU46" t="s">
        <v>508</v>
      </c>
      <c r="AV46" t="s">
        <v>111</v>
      </c>
      <c r="AY46" t="s">
        <v>535</v>
      </c>
      <c r="BP46" s="4" t="s">
        <v>557</v>
      </c>
      <c r="BQ46" t="s">
        <v>85</v>
      </c>
      <c r="BR46" t="s">
        <v>86</v>
      </c>
    </row>
    <row r="47" spans="1:657" x14ac:dyDescent="0.25">
      <c r="A47">
        <v>53</v>
      </c>
      <c r="B47" t="s">
        <v>293</v>
      </c>
      <c r="C47" t="s">
        <v>351</v>
      </c>
      <c r="D47" t="s">
        <v>404</v>
      </c>
      <c r="H47" t="s">
        <v>92</v>
      </c>
      <c r="J47" s="4" t="s">
        <v>463</v>
      </c>
      <c r="K47" t="s">
        <v>71</v>
      </c>
      <c r="L47" t="s">
        <v>72</v>
      </c>
      <c r="M47" t="s">
        <v>73</v>
      </c>
      <c r="N47" t="s">
        <v>486</v>
      </c>
      <c r="O47" t="s">
        <v>73</v>
      </c>
      <c r="P47">
        <v>1111111111</v>
      </c>
      <c r="S47" t="s">
        <v>351</v>
      </c>
      <c r="AL47">
        <v>100</v>
      </c>
      <c r="AQ47" t="s">
        <v>87</v>
      </c>
      <c r="AU47" t="s">
        <v>508</v>
      </c>
      <c r="AV47" t="s">
        <v>111</v>
      </c>
      <c r="AY47" t="s">
        <v>536</v>
      </c>
      <c r="BP47" s="4" t="s">
        <v>557</v>
      </c>
      <c r="BQ47" t="s">
        <v>85</v>
      </c>
      <c r="BR47" t="s">
        <v>86</v>
      </c>
    </row>
    <row r="48" spans="1:657" x14ac:dyDescent="0.25">
      <c r="A48">
        <v>54</v>
      </c>
      <c r="B48" t="s">
        <v>294</v>
      </c>
      <c r="C48" t="s">
        <v>325</v>
      </c>
      <c r="D48" t="s">
        <v>405</v>
      </c>
      <c r="H48" t="s">
        <v>92</v>
      </c>
      <c r="J48" s="4" t="s">
        <v>464</v>
      </c>
      <c r="K48" t="s">
        <v>71</v>
      </c>
      <c r="L48" t="s">
        <v>72</v>
      </c>
      <c r="M48" t="s">
        <v>153</v>
      </c>
      <c r="N48" t="s">
        <v>498</v>
      </c>
      <c r="O48" t="s">
        <v>153</v>
      </c>
      <c r="P48">
        <v>1111111111</v>
      </c>
      <c r="S48" t="s">
        <v>325</v>
      </c>
      <c r="AL48">
        <v>101</v>
      </c>
      <c r="AQ48" t="s">
        <v>87</v>
      </c>
      <c r="AU48" t="s">
        <v>523</v>
      </c>
      <c r="AV48" t="s">
        <v>111</v>
      </c>
      <c r="AY48" t="s">
        <v>536</v>
      </c>
      <c r="BP48" s="4" t="s">
        <v>557</v>
      </c>
      <c r="BQ48" t="s">
        <v>85</v>
      </c>
      <c r="BR48" t="s">
        <v>86</v>
      </c>
    </row>
    <row r="49" spans="1:70" x14ac:dyDescent="0.25">
      <c r="A49">
        <v>55</v>
      </c>
      <c r="B49" t="s">
        <v>295</v>
      </c>
      <c r="C49" t="s">
        <v>352</v>
      </c>
      <c r="D49" t="s">
        <v>406</v>
      </c>
      <c r="H49" t="s">
        <v>92</v>
      </c>
      <c r="J49" s="4" t="s">
        <v>465</v>
      </c>
      <c r="K49" t="s">
        <v>88</v>
      </c>
      <c r="L49" t="s">
        <v>72</v>
      </c>
      <c r="M49" t="s">
        <v>73</v>
      </c>
      <c r="N49" t="s">
        <v>485</v>
      </c>
      <c r="O49" t="s">
        <v>73</v>
      </c>
      <c r="P49">
        <v>1111111111</v>
      </c>
      <c r="S49" t="s">
        <v>500</v>
      </c>
      <c r="AL49">
        <v>102</v>
      </c>
      <c r="AQ49" t="s">
        <v>87</v>
      </c>
      <c r="AU49" t="s">
        <v>508</v>
      </c>
      <c r="AV49" t="s">
        <v>111</v>
      </c>
      <c r="AY49" t="s">
        <v>533</v>
      </c>
      <c r="BP49" s="4" t="s">
        <v>557</v>
      </c>
      <c r="BQ49" t="s">
        <v>85</v>
      </c>
      <c r="BR49" t="s">
        <v>86</v>
      </c>
    </row>
    <row r="50" spans="1:70" x14ac:dyDescent="0.25">
      <c r="A50">
        <v>56</v>
      </c>
      <c r="B50" t="s">
        <v>296</v>
      </c>
      <c r="C50" t="s">
        <v>306</v>
      </c>
      <c r="D50" t="s">
        <v>395</v>
      </c>
      <c r="H50" t="s">
        <v>92</v>
      </c>
      <c r="J50" s="4" t="s">
        <v>466</v>
      </c>
      <c r="K50" t="s">
        <v>88</v>
      </c>
      <c r="L50" t="s">
        <v>72</v>
      </c>
      <c r="M50" t="s">
        <v>91</v>
      </c>
      <c r="N50" t="s">
        <v>488</v>
      </c>
      <c r="O50" t="s">
        <v>91</v>
      </c>
      <c r="P50">
        <v>1111111111</v>
      </c>
      <c r="S50" t="s">
        <v>306</v>
      </c>
      <c r="AL50">
        <v>103</v>
      </c>
      <c r="AQ50" t="s">
        <v>87</v>
      </c>
      <c r="AU50" t="s">
        <v>508</v>
      </c>
      <c r="AV50" t="s">
        <v>111</v>
      </c>
      <c r="AY50" t="s">
        <v>532</v>
      </c>
      <c r="BP50" s="4" t="s">
        <v>557</v>
      </c>
      <c r="BQ50" t="s">
        <v>85</v>
      </c>
      <c r="BR50" t="s">
        <v>86</v>
      </c>
    </row>
    <row r="51" spans="1:70" x14ac:dyDescent="0.25">
      <c r="A51">
        <v>57</v>
      </c>
      <c r="B51" t="s">
        <v>297</v>
      </c>
      <c r="C51" t="s">
        <v>353</v>
      </c>
      <c r="D51" t="s">
        <v>407</v>
      </c>
      <c r="H51" t="s">
        <v>92</v>
      </c>
      <c r="J51" s="4" t="s">
        <v>467</v>
      </c>
      <c r="K51" t="s">
        <v>71</v>
      </c>
      <c r="L51" t="s">
        <v>72</v>
      </c>
      <c r="M51" t="s">
        <v>189</v>
      </c>
      <c r="N51" t="s">
        <v>488</v>
      </c>
      <c r="P51">
        <v>1111111111</v>
      </c>
      <c r="S51" t="s">
        <v>407</v>
      </c>
      <c r="AL51">
        <v>104</v>
      </c>
      <c r="AQ51" t="s">
        <v>87</v>
      </c>
      <c r="AU51" t="s">
        <v>508</v>
      </c>
      <c r="AV51" t="s">
        <v>111</v>
      </c>
      <c r="AY51" t="s">
        <v>536</v>
      </c>
      <c r="BP51" s="4" t="s">
        <v>557</v>
      </c>
      <c r="BQ51" t="s">
        <v>85</v>
      </c>
      <c r="BR51" t="s">
        <v>86</v>
      </c>
    </row>
    <row r="52" spans="1:70" x14ac:dyDescent="0.25">
      <c r="A52">
        <v>58</v>
      </c>
      <c r="B52" t="s">
        <v>298</v>
      </c>
      <c r="C52" t="s">
        <v>354</v>
      </c>
      <c r="D52" t="s">
        <v>408</v>
      </c>
      <c r="H52" t="s">
        <v>92</v>
      </c>
      <c r="J52" s="4" t="s">
        <v>468</v>
      </c>
      <c r="K52" t="s">
        <v>71</v>
      </c>
      <c r="L52" t="s">
        <v>72</v>
      </c>
      <c r="M52" t="s">
        <v>189</v>
      </c>
      <c r="N52" t="s">
        <v>484</v>
      </c>
      <c r="P52">
        <v>1111111111</v>
      </c>
      <c r="S52" t="s">
        <v>501</v>
      </c>
      <c r="AL52">
        <v>105</v>
      </c>
      <c r="AQ52" t="s">
        <v>87</v>
      </c>
      <c r="AU52" t="s">
        <v>524</v>
      </c>
      <c r="AV52" t="s">
        <v>111</v>
      </c>
      <c r="AY52" t="s">
        <v>536</v>
      </c>
      <c r="BP52" s="4" t="s">
        <v>558</v>
      </c>
      <c r="BQ52" t="s">
        <v>85</v>
      </c>
      <c r="BR52" t="s">
        <v>86</v>
      </c>
    </row>
    <row r="53" spans="1:70" x14ac:dyDescent="0.25">
      <c r="A53">
        <v>59</v>
      </c>
      <c r="B53" t="s">
        <v>257</v>
      </c>
      <c r="C53" t="s">
        <v>355</v>
      </c>
      <c r="D53" t="s">
        <v>396</v>
      </c>
      <c r="H53" t="s">
        <v>92</v>
      </c>
      <c r="J53" s="4" t="s">
        <v>469</v>
      </c>
      <c r="K53" t="s">
        <v>71</v>
      </c>
      <c r="L53" t="s">
        <v>72</v>
      </c>
      <c r="M53" t="s">
        <v>73</v>
      </c>
      <c r="N53" t="s">
        <v>486</v>
      </c>
      <c r="O53" t="s">
        <v>73</v>
      </c>
      <c r="P53">
        <v>1111111111</v>
      </c>
      <c r="S53" t="s">
        <v>502</v>
      </c>
      <c r="AL53">
        <v>106</v>
      </c>
      <c r="AQ53" t="s">
        <v>87</v>
      </c>
      <c r="AU53" t="s">
        <v>508</v>
      </c>
      <c r="AV53" t="s">
        <v>111</v>
      </c>
      <c r="AY53" t="s">
        <v>535</v>
      </c>
      <c r="BP53" s="4" t="s">
        <v>558</v>
      </c>
      <c r="BQ53" t="s">
        <v>85</v>
      </c>
      <c r="BR53" t="s">
        <v>86</v>
      </c>
    </row>
    <row r="54" spans="1:70" x14ac:dyDescent="0.25">
      <c r="A54">
        <v>60</v>
      </c>
      <c r="B54" t="s">
        <v>299</v>
      </c>
      <c r="C54" t="s">
        <v>356</v>
      </c>
      <c r="D54" t="s">
        <v>396</v>
      </c>
      <c r="H54" t="s">
        <v>92</v>
      </c>
      <c r="J54" s="4" t="s">
        <v>470</v>
      </c>
      <c r="K54" t="s">
        <v>71</v>
      </c>
      <c r="L54" t="s">
        <v>72</v>
      </c>
      <c r="M54" t="s">
        <v>73</v>
      </c>
      <c r="N54" t="s">
        <v>486</v>
      </c>
      <c r="O54" t="s">
        <v>73</v>
      </c>
      <c r="P54">
        <v>1111111111</v>
      </c>
      <c r="S54" t="s">
        <v>503</v>
      </c>
      <c r="AL54">
        <v>107</v>
      </c>
      <c r="AQ54" t="s">
        <v>87</v>
      </c>
      <c r="AU54" t="s">
        <v>525</v>
      </c>
      <c r="AV54" t="s">
        <v>111</v>
      </c>
      <c r="AY54" t="s">
        <v>541</v>
      </c>
      <c r="BP54" s="4" t="s">
        <v>558</v>
      </c>
      <c r="BQ54" t="s">
        <v>85</v>
      </c>
      <c r="BR54" t="s">
        <v>86</v>
      </c>
    </row>
    <row r="55" spans="1:70" x14ac:dyDescent="0.25">
      <c r="A55">
        <v>61</v>
      </c>
      <c r="B55" t="s">
        <v>300</v>
      </c>
      <c r="C55" t="s">
        <v>357</v>
      </c>
      <c r="D55" t="s">
        <v>409</v>
      </c>
      <c r="H55" t="s">
        <v>92</v>
      </c>
      <c r="J55" s="4" t="s">
        <v>471</v>
      </c>
      <c r="K55" t="s">
        <v>71</v>
      </c>
      <c r="L55" t="s">
        <v>72</v>
      </c>
      <c r="M55" t="s">
        <v>73</v>
      </c>
      <c r="N55" t="s">
        <v>486</v>
      </c>
      <c r="O55" t="s">
        <v>73</v>
      </c>
      <c r="P55">
        <v>1111111111</v>
      </c>
      <c r="S55" t="s">
        <v>504</v>
      </c>
      <c r="AL55">
        <v>108</v>
      </c>
      <c r="AQ55" t="s">
        <v>87</v>
      </c>
      <c r="AU55" t="s">
        <v>526</v>
      </c>
      <c r="AV55" t="s">
        <v>111</v>
      </c>
      <c r="AY55" t="s">
        <v>533</v>
      </c>
      <c r="BP55" s="4" t="s">
        <v>559</v>
      </c>
      <c r="BQ55" t="s">
        <v>85</v>
      </c>
      <c r="BR55" t="s">
        <v>86</v>
      </c>
    </row>
    <row r="56" spans="1:70" x14ac:dyDescent="0.25">
      <c r="A56">
        <v>62</v>
      </c>
      <c r="B56" t="s">
        <v>301</v>
      </c>
      <c r="C56" t="s">
        <v>358</v>
      </c>
      <c r="D56" t="s">
        <v>410</v>
      </c>
      <c r="H56" t="s">
        <v>92</v>
      </c>
      <c r="J56" s="4" t="s">
        <v>468</v>
      </c>
      <c r="K56" t="s">
        <v>88</v>
      </c>
      <c r="L56" t="s">
        <v>72</v>
      </c>
      <c r="M56" t="s">
        <v>73</v>
      </c>
      <c r="N56" t="s">
        <v>486</v>
      </c>
      <c r="O56" t="s">
        <v>73</v>
      </c>
      <c r="P56">
        <v>1111111111</v>
      </c>
      <c r="S56" t="s">
        <v>358</v>
      </c>
      <c r="AL56">
        <v>109</v>
      </c>
      <c r="AQ56" t="s">
        <v>87</v>
      </c>
      <c r="AU56" t="s">
        <v>508</v>
      </c>
      <c r="AV56" t="s">
        <v>111</v>
      </c>
      <c r="AY56" t="s">
        <v>533</v>
      </c>
      <c r="BP56" s="4" t="s">
        <v>559</v>
      </c>
      <c r="BQ56" t="s">
        <v>85</v>
      </c>
      <c r="BR56" t="s">
        <v>86</v>
      </c>
    </row>
    <row r="57" spans="1:70" x14ac:dyDescent="0.25">
      <c r="A57">
        <v>63</v>
      </c>
      <c r="B57" t="s">
        <v>302</v>
      </c>
      <c r="C57" t="s">
        <v>357</v>
      </c>
      <c r="D57" t="s">
        <v>391</v>
      </c>
      <c r="H57" t="s">
        <v>92</v>
      </c>
      <c r="J57" s="4" t="s">
        <v>429</v>
      </c>
      <c r="K57" t="s">
        <v>71</v>
      </c>
      <c r="L57" t="s">
        <v>72</v>
      </c>
      <c r="M57" t="s">
        <v>153</v>
      </c>
      <c r="N57" t="s">
        <v>489</v>
      </c>
      <c r="O57" t="s">
        <v>153</v>
      </c>
      <c r="P57">
        <v>1111111111</v>
      </c>
      <c r="S57" t="s">
        <v>504</v>
      </c>
      <c r="AL57">
        <v>110</v>
      </c>
      <c r="AQ57" t="s">
        <v>87</v>
      </c>
      <c r="AU57" t="s">
        <v>508</v>
      </c>
      <c r="AV57" t="s">
        <v>111</v>
      </c>
      <c r="AY57" t="s">
        <v>536</v>
      </c>
      <c r="BP57" s="4" t="s">
        <v>559</v>
      </c>
      <c r="BQ57" t="s">
        <v>85</v>
      </c>
      <c r="BR57" t="s">
        <v>86</v>
      </c>
    </row>
    <row r="58" spans="1:70" x14ac:dyDescent="0.25">
      <c r="A58">
        <v>64</v>
      </c>
      <c r="B58" t="s">
        <v>303</v>
      </c>
      <c r="C58" t="s">
        <v>359</v>
      </c>
      <c r="D58" t="s">
        <v>411</v>
      </c>
      <c r="H58" t="s">
        <v>92</v>
      </c>
      <c r="J58" s="4" t="s">
        <v>472</v>
      </c>
      <c r="K58" t="s">
        <v>88</v>
      </c>
      <c r="L58" t="s">
        <v>72</v>
      </c>
      <c r="M58" t="s">
        <v>73</v>
      </c>
      <c r="N58" t="s">
        <v>486</v>
      </c>
      <c r="O58" t="s">
        <v>73</v>
      </c>
      <c r="P58">
        <v>1111111111</v>
      </c>
      <c r="S58" t="s">
        <v>359</v>
      </c>
      <c r="AL58">
        <v>111</v>
      </c>
      <c r="AQ58" t="s">
        <v>87</v>
      </c>
      <c r="AU58" t="s">
        <v>527</v>
      </c>
      <c r="AV58" t="s">
        <v>111</v>
      </c>
      <c r="AY58" t="s">
        <v>533</v>
      </c>
      <c r="BP58" s="4" t="s">
        <v>560</v>
      </c>
      <c r="BQ58" t="s">
        <v>85</v>
      </c>
      <c r="BR58" t="s">
        <v>86</v>
      </c>
    </row>
    <row r="59" spans="1:70" x14ac:dyDescent="0.25">
      <c r="A59">
        <v>65</v>
      </c>
      <c r="B59" t="s">
        <v>304</v>
      </c>
      <c r="C59" t="s">
        <v>322</v>
      </c>
      <c r="D59" t="s">
        <v>412</v>
      </c>
      <c r="H59" t="s">
        <v>92</v>
      </c>
      <c r="J59" s="4" t="s">
        <v>473</v>
      </c>
      <c r="K59" t="s">
        <v>88</v>
      </c>
      <c r="L59" t="s">
        <v>72</v>
      </c>
      <c r="M59" t="s">
        <v>73</v>
      </c>
      <c r="N59" t="s">
        <v>486</v>
      </c>
      <c r="O59" t="s">
        <v>73</v>
      </c>
      <c r="P59">
        <v>1111111111</v>
      </c>
      <c r="S59" t="s">
        <v>322</v>
      </c>
      <c r="AL59">
        <v>112</v>
      </c>
      <c r="AQ59" t="s">
        <v>87</v>
      </c>
      <c r="AU59" s="5" t="s">
        <v>530</v>
      </c>
      <c r="AV59" t="s">
        <v>111</v>
      </c>
      <c r="AY59" t="s">
        <v>533</v>
      </c>
      <c r="BP59" s="4" t="s">
        <v>561</v>
      </c>
      <c r="BQ59" t="s">
        <v>85</v>
      </c>
      <c r="BR59" t="s">
        <v>86</v>
      </c>
    </row>
    <row r="60" spans="1:70" x14ac:dyDescent="0.25">
      <c r="A60">
        <v>66</v>
      </c>
      <c r="B60" t="s">
        <v>305</v>
      </c>
      <c r="C60" t="s">
        <v>360</v>
      </c>
      <c r="D60" t="s">
        <v>413</v>
      </c>
      <c r="H60" t="s">
        <v>92</v>
      </c>
      <c r="J60" s="4" t="s">
        <v>474</v>
      </c>
      <c r="K60" t="s">
        <v>88</v>
      </c>
      <c r="L60" t="s">
        <v>72</v>
      </c>
      <c r="M60" t="s">
        <v>73</v>
      </c>
      <c r="N60" t="s">
        <v>486</v>
      </c>
      <c r="O60" t="s">
        <v>73</v>
      </c>
      <c r="P60">
        <v>1111111111</v>
      </c>
      <c r="S60" t="s">
        <v>505</v>
      </c>
      <c r="AL60">
        <v>113</v>
      </c>
      <c r="AQ60" t="s">
        <v>87</v>
      </c>
      <c r="AU60" t="s">
        <v>508</v>
      </c>
      <c r="AV60" t="s">
        <v>111</v>
      </c>
      <c r="AY60" t="s">
        <v>533</v>
      </c>
      <c r="BP60" s="4" t="s">
        <v>561</v>
      </c>
      <c r="BQ60" t="s">
        <v>85</v>
      </c>
      <c r="BR60" t="s">
        <v>86</v>
      </c>
    </row>
    <row r="61" spans="1:70" x14ac:dyDescent="0.25">
      <c r="A61">
        <v>70</v>
      </c>
      <c r="B61" t="s">
        <v>306</v>
      </c>
      <c r="C61" t="s">
        <v>361</v>
      </c>
      <c r="D61" t="s">
        <v>406</v>
      </c>
      <c r="H61" t="s">
        <v>92</v>
      </c>
      <c r="J61" s="4" t="s">
        <v>475</v>
      </c>
      <c r="K61" t="s">
        <v>71</v>
      </c>
      <c r="L61" t="s">
        <v>72</v>
      </c>
      <c r="M61" t="s">
        <v>73</v>
      </c>
      <c r="N61" t="s">
        <v>485</v>
      </c>
      <c r="O61" t="s">
        <v>73</v>
      </c>
      <c r="P61">
        <v>1111111111</v>
      </c>
      <c r="S61" t="s">
        <v>361</v>
      </c>
      <c r="AL61">
        <v>117</v>
      </c>
      <c r="AQ61" t="s">
        <v>87</v>
      </c>
      <c r="AU61" t="s">
        <v>508</v>
      </c>
      <c r="AV61" t="s">
        <v>111</v>
      </c>
      <c r="AY61" t="s">
        <v>535</v>
      </c>
      <c r="BP61" s="4" t="s">
        <v>562</v>
      </c>
      <c r="BQ61" t="s">
        <v>85</v>
      </c>
      <c r="BR61" t="s">
        <v>86</v>
      </c>
    </row>
    <row r="62" spans="1:70" x14ac:dyDescent="0.25">
      <c r="A62">
        <v>71</v>
      </c>
      <c r="B62" t="s">
        <v>266</v>
      </c>
      <c r="C62" t="s">
        <v>362</v>
      </c>
      <c r="D62" t="s">
        <v>414</v>
      </c>
      <c r="H62" t="s">
        <v>92</v>
      </c>
      <c r="J62" s="4" t="s">
        <v>476</v>
      </c>
      <c r="K62" t="s">
        <v>71</v>
      </c>
      <c r="M62" t="s">
        <v>73</v>
      </c>
      <c r="N62" t="s">
        <v>495</v>
      </c>
      <c r="O62" t="s">
        <v>73</v>
      </c>
      <c r="P62">
        <v>1111111111</v>
      </c>
      <c r="S62" t="s">
        <v>362</v>
      </c>
      <c r="AL62">
        <v>118</v>
      </c>
      <c r="AQ62" t="s">
        <v>87</v>
      </c>
      <c r="AU62" t="s">
        <v>508</v>
      </c>
      <c r="AV62" t="s">
        <v>111</v>
      </c>
      <c r="AY62" t="s">
        <v>542</v>
      </c>
      <c r="BP62" s="4" t="s">
        <v>562</v>
      </c>
      <c r="BQ62" t="s">
        <v>85</v>
      </c>
      <c r="BR62" t="s">
        <v>86</v>
      </c>
    </row>
    <row r="63" spans="1:70" x14ac:dyDescent="0.25">
      <c r="A63">
        <v>72</v>
      </c>
      <c r="B63" t="s">
        <v>307</v>
      </c>
      <c r="C63" t="s">
        <v>363</v>
      </c>
      <c r="D63" t="s">
        <v>386</v>
      </c>
      <c r="H63" t="s">
        <v>92</v>
      </c>
      <c r="J63" s="4" t="s">
        <v>477</v>
      </c>
      <c r="K63" t="s">
        <v>88</v>
      </c>
      <c r="L63" t="s">
        <v>72</v>
      </c>
      <c r="M63" t="s">
        <v>189</v>
      </c>
      <c r="N63" t="s">
        <v>493</v>
      </c>
      <c r="P63">
        <v>1111111111</v>
      </c>
      <c r="S63" t="s">
        <v>363</v>
      </c>
      <c r="AL63">
        <v>119</v>
      </c>
      <c r="AQ63" t="s">
        <v>87</v>
      </c>
      <c r="AU63" t="s">
        <v>528</v>
      </c>
      <c r="AV63" t="s">
        <v>111</v>
      </c>
      <c r="AY63" t="s">
        <v>533</v>
      </c>
      <c r="BP63" s="4" t="s">
        <v>562</v>
      </c>
      <c r="BQ63" t="s">
        <v>85</v>
      </c>
      <c r="BR63" t="s">
        <v>86</v>
      </c>
    </row>
    <row r="64" spans="1:70" x14ac:dyDescent="0.25">
      <c r="A64">
        <v>74</v>
      </c>
      <c r="B64" t="s">
        <v>308</v>
      </c>
      <c r="C64" t="s">
        <v>326</v>
      </c>
      <c r="D64" t="s">
        <v>367</v>
      </c>
      <c r="H64" t="s">
        <v>92</v>
      </c>
      <c r="J64" s="4" t="s">
        <v>478</v>
      </c>
      <c r="K64" t="s">
        <v>71</v>
      </c>
      <c r="L64" t="s">
        <v>72</v>
      </c>
      <c r="M64" t="s">
        <v>73</v>
      </c>
      <c r="N64" t="s">
        <v>486</v>
      </c>
      <c r="O64" t="s">
        <v>73</v>
      </c>
      <c r="P64">
        <v>1111111111</v>
      </c>
      <c r="S64" t="s">
        <v>326</v>
      </c>
      <c r="AL64">
        <v>121</v>
      </c>
      <c r="AQ64" t="s">
        <v>87</v>
      </c>
      <c r="AU64" t="s">
        <v>508</v>
      </c>
      <c r="AV64" t="s">
        <v>111</v>
      </c>
      <c r="AY64" t="s">
        <v>535</v>
      </c>
      <c r="BP64" s="4" t="s">
        <v>563</v>
      </c>
      <c r="BQ64" t="s">
        <v>85</v>
      </c>
      <c r="BR64" t="s">
        <v>86</v>
      </c>
    </row>
    <row r="65" spans="1:70" x14ac:dyDescent="0.25">
      <c r="A65">
        <v>75</v>
      </c>
      <c r="B65" t="s">
        <v>309</v>
      </c>
      <c r="C65" t="s">
        <v>292</v>
      </c>
      <c r="D65" t="s">
        <v>415</v>
      </c>
      <c r="H65" t="s">
        <v>92</v>
      </c>
      <c r="J65" s="4" t="s">
        <v>479</v>
      </c>
      <c r="K65" t="s">
        <v>71</v>
      </c>
      <c r="L65" t="s">
        <v>72</v>
      </c>
      <c r="M65" t="s">
        <v>73</v>
      </c>
      <c r="N65" t="s">
        <v>490</v>
      </c>
      <c r="O65" t="s">
        <v>73</v>
      </c>
      <c r="P65">
        <v>1111111111</v>
      </c>
      <c r="S65" t="s">
        <v>292</v>
      </c>
      <c r="AL65">
        <v>122</v>
      </c>
      <c r="AQ65" t="s">
        <v>87</v>
      </c>
      <c r="AU65" t="s">
        <v>508</v>
      </c>
      <c r="AV65" t="s">
        <v>111</v>
      </c>
      <c r="AY65" t="s">
        <v>535</v>
      </c>
      <c r="BP65" s="4" t="s">
        <v>563</v>
      </c>
      <c r="BQ65" t="s">
        <v>85</v>
      </c>
      <c r="BR65" t="s">
        <v>86</v>
      </c>
    </row>
    <row r="66" spans="1:70" x14ac:dyDescent="0.25">
      <c r="A66">
        <v>76</v>
      </c>
      <c r="B66" t="s">
        <v>310</v>
      </c>
      <c r="C66" t="s">
        <v>318</v>
      </c>
      <c r="D66" t="s">
        <v>416</v>
      </c>
      <c r="H66" t="s">
        <v>92</v>
      </c>
      <c r="J66" s="4" t="s">
        <v>480</v>
      </c>
      <c r="K66" t="s">
        <v>88</v>
      </c>
      <c r="L66" t="s">
        <v>72</v>
      </c>
      <c r="M66" t="s">
        <v>91</v>
      </c>
      <c r="N66" t="s">
        <v>499</v>
      </c>
      <c r="O66" t="s">
        <v>91</v>
      </c>
      <c r="P66">
        <v>1111111111</v>
      </c>
      <c r="S66" t="s">
        <v>318</v>
      </c>
      <c r="AL66">
        <v>123</v>
      </c>
      <c r="AQ66" t="s">
        <v>87</v>
      </c>
      <c r="AU66" t="s">
        <v>524</v>
      </c>
      <c r="AV66" t="s">
        <v>111</v>
      </c>
      <c r="AY66" t="s">
        <v>543</v>
      </c>
      <c r="BP66" s="4" t="s">
        <v>563</v>
      </c>
      <c r="BQ66" t="s">
        <v>85</v>
      </c>
      <c r="BR66" t="s">
        <v>86</v>
      </c>
    </row>
    <row r="67" spans="1:70" x14ac:dyDescent="0.25">
      <c r="A67">
        <v>77</v>
      </c>
      <c r="B67" t="s">
        <v>311</v>
      </c>
      <c r="C67" t="s">
        <v>364</v>
      </c>
      <c r="D67" t="s">
        <v>417</v>
      </c>
      <c r="H67" t="s">
        <v>92</v>
      </c>
      <c r="J67" s="4" t="s">
        <v>481</v>
      </c>
      <c r="K67" t="s">
        <v>88</v>
      </c>
      <c r="L67" t="s">
        <v>72</v>
      </c>
      <c r="M67" t="s">
        <v>73</v>
      </c>
      <c r="N67" t="s">
        <v>486</v>
      </c>
      <c r="O67" t="s">
        <v>73</v>
      </c>
      <c r="P67">
        <v>1111111111</v>
      </c>
      <c r="S67" t="s">
        <v>364</v>
      </c>
      <c r="AL67">
        <v>124</v>
      </c>
      <c r="AQ67" t="s">
        <v>87</v>
      </c>
      <c r="AU67" t="s">
        <v>529</v>
      </c>
      <c r="AV67" t="s">
        <v>111</v>
      </c>
      <c r="AY67" t="s">
        <v>532</v>
      </c>
      <c r="BP67" s="4" t="s">
        <v>563</v>
      </c>
      <c r="BQ67" t="s">
        <v>85</v>
      </c>
      <c r="BR67" t="s">
        <v>86</v>
      </c>
    </row>
    <row r="68" spans="1:70" x14ac:dyDescent="0.25">
      <c r="A68">
        <v>81</v>
      </c>
      <c r="B68" t="s">
        <v>312</v>
      </c>
      <c r="C68" t="s">
        <v>252</v>
      </c>
      <c r="D68" t="s">
        <v>418</v>
      </c>
      <c r="H68" t="s">
        <v>92</v>
      </c>
      <c r="J68" s="4" t="s">
        <v>482</v>
      </c>
      <c r="K68" t="s">
        <v>71</v>
      </c>
      <c r="L68" t="s">
        <v>72</v>
      </c>
      <c r="M68" t="s">
        <v>153</v>
      </c>
      <c r="N68" t="s">
        <v>418</v>
      </c>
      <c r="O68" t="s">
        <v>153</v>
      </c>
      <c r="P68">
        <v>1111111111</v>
      </c>
      <c r="S68" t="s">
        <v>252</v>
      </c>
      <c r="AL68">
        <v>128</v>
      </c>
      <c r="AQ68" t="s">
        <v>87</v>
      </c>
      <c r="AU68" t="s">
        <v>508</v>
      </c>
      <c r="AV68" t="s">
        <v>111</v>
      </c>
      <c r="AY68" t="s">
        <v>531</v>
      </c>
      <c r="BP68" s="4" t="s">
        <v>564</v>
      </c>
      <c r="BQ68" t="s">
        <v>85</v>
      </c>
      <c r="BR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E1:J1 P1:R1 T1:AA1 AC1:AK1 AM1:AT1 AW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K1" name="p334e08c00118f17cb6ee99034385fa1d_1_1_4"/>
    <protectedRange password="9217" sqref="L1" name="p334e08c00118f17cb6ee99034385fa1d_1_1_5"/>
    <protectedRange password="9217" sqref="M1" name="p334e08c00118f17cb6ee99034385fa1d_1_1_7"/>
    <protectedRange password="9217" sqref="N1" name="p334e08c00118f17cb6ee99034385fa1d_1_1_9"/>
    <protectedRange password="9217" sqref="O1" name="p334e08c00118f17cb6ee99034385fa1d_1_1_10"/>
    <protectedRange password="9217" sqref="S1" name="p334e08c00118f17cb6ee99034385fa1d_1_1_11"/>
    <protectedRange password="9217" sqref="AB1" name="p334e08c00118f17cb6ee99034385fa1d_1_1_12"/>
    <protectedRange password="9217" sqref="AL1" name="p334e08c00118f17cb6ee99034385fa1d_1_1_13"/>
    <protectedRange password="9217" sqref="AU1" name="p334e08c00118f17cb6ee99034385fa1d_1_1_14"/>
    <protectedRange password="9217" sqref="AV1" name="p334e08c00118f17cb6ee99034385fa1d_1_1_15"/>
    <protectedRange password="9217" sqref="AY1" name="p334e08c00118f17cb6ee99034385fa1d_1_1_16"/>
  </protectedRanges>
  <dataValidations count="2047">
    <dataValidation type="list" errorStyle="information" showInputMessage="1" showErrorMessage="1" errorTitle="Input error" error="Value is not in list." promptTitle="Pick from list" prompt="Please pick a value from the drop-down list." sqref="BQ2 BQ5 BQ8 BQ11 BQ15 BQ19 BQ23 BQ27 BQ31 BQ35 BQ39 BQ43 BQ47 BQ51 BQ55 BQ59 BQ63 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6:BQ7 BQ9:BQ10 BQ12:BQ14 BQ16:BQ18 BQ20:BQ22 BQ24:BQ26 BQ28:BQ30 BQ32:BQ34 BQ36:BQ38 BQ40:BQ42 BQ44:BQ46 BQ48:BQ50 BQ52:BQ54 BQ56:BQ58 BQ60:BQ62 BQ64:BQ66 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: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2000M08A</dc:title>
  <dc:subject>Spreadsheet export</dc:subject>
  <dc:creator>VidyaLekha</dc:creator>
  <cp:keywords>VidyaLekha, excel, export</cp:keywords>
  <dc:description>Use this template to upload students data in bulk for the standard :2000M08A.</dc:description>
  <cp:lastModifiedBy>HP</cp:lastModifiedBy>
  <dcterms:created xsi:type="dcterms:W3CDTF">2022-09-29T16:52:38Z</dcterms:created>
  <dcterms:modified xsi:type="dcterms:W3CDTF">2022-09-29T17:30:58Z</dcterms:modified>
  <cp:category>Excel</cp:category>
</cp:coreProperties>
</file>