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<sst xmlns="http://schemas.openxmlformats.org/spreadsheetml/2006/main" count="1209" uniqueCount="487">
  <si>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</si>
  <si>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</si>
  <si>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</si>
  <si>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</si>
  <si>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</si>
  <si>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</si>
  <si>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</si>
  <si>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</si>
  <si>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</si>
  <si>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</si>
  <si>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</si>
  <si>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</si>
  <si>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</si>
  <si>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</si>
  <si>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</si>
  <si>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</si>
  <si>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</si>
  <si>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</si>
  <si>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</si>
  <si>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</si>
  <si>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</si>
  <si>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</si>
  <si>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</si>
  <si>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</si>
  <si>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</si>
  <si>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</si>
  <si>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</si>
  <si>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</si>
  <si>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</si>
  <si>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</si>
  <si>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</si>
  <si>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</si>
  <si>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</si>
  <si>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</si>
  <si>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</si>
  <si>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</si>
  <si>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</si>
  <si>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</si>
  <si>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</si>
  <si>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</si>
  <si>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</si>
  <si>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</si>
  <si>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</si>
  <si>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</si>
  <si>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</si>
  <si>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</si>
  <si>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</si>
  <si>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</si>
  <si>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</si>
  <si>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</si>
  <si>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</si>
  <si>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</si>
  <si>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</si>
  <si>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</si>
  <si>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</si>
  <si>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</si>
  <si>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</si>
  <si>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</si>
  <si>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</si>
  <si>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</si>
  <si>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</si>
  <si>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</si>
  <si>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</si>
  <si>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</si>
  <si>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</si>
  <si>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</si>
  <si>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</si>
  <si>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</si>
  <si>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</si>
  <si>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</si>
  <si>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</si>
  <si>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</si>
  <si>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</si>
  <si>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</si>
  <si>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</si>
  <si>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</si>
  <si>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</si>
  <si>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</si>
  <si>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</si>
  <si>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</si>
  <si>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</si>
  <si>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</si>
  <si>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</si>
  <si>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</si>
  <si>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</si>
  <si>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</si>
  <si>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</si>
  <si>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</si>
  <si>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</si>
  <si>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</si>
  <si>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</si>
  <si>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</si>
  <si>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</si>
  <si>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</si>
  <si>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</si>
  <si>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</si>
  <si>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</si>
  <si>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</si>
  <si>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</si>
  <si>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</si>
  <si>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</si>
  <si>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</si>
  <si>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</si>
  <si>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</si>
  <si>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</si>
  <si>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</si>
  <si>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</si>
  <si>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</si>
  <si>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</si>
  <si>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</si>
  <si>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</si>
  <si>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</si>
  <si>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</si>
  <si>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</si>
  <si>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</si>
  <si>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</si>
  <si>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</si>
  <si>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</si>
  <si>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</si>
  <si>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</si>
  <si>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</si>
  <si>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</si>
  <si>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</si>
  <si>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</si>
  <si>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</si>
  <si>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</si>
  <si>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</si>
  <si>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</si>
  <si>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</si>
  <si>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</si>
  <si>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</si>
  <si>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</si>
  <si>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</si>
  <si>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</si>
  <si>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</si>
  <si>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</si>
  <si>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</si>
  <si>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</si>
  <si>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</si>
  <si>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</si>
  <si>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</si>
  <si>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</si>
  <si>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</si>
  <si>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</si>
  <si>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</si>
  <si>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</si>
  <si>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</si>
  <si>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</si>
  <si>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</si>
  <si>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</si>
  <si>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</si>
  <si>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</si>
  <si>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</si>
  <si>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</si>
  <si>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</si>
  <si>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</si>
  <si>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</si>
  <si>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</si>
  <si>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</si>
  <si>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</si>
  <si>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</si>
  <si>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</si>
  <si>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</si>
  <si>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</si>
  <si>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</si>
  <si>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</si>
  <si>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</si>
  <si>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</si>
  <si>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</si>
  <si>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</si>
  <si>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</si>
  <si>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</si>
  <si>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</si>
  <si>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</si>
  <si>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</si>
  <si>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</si>
  <si>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</si>
  <si>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</si>
  <si>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</si>
  <si>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</si>
  <si>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</si>
  <si>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</si>
  <si>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</si>
  <si>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</si>
  <si>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</si>
  <si>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</si>
  <si>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</si>
  <si>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</si>
  <si>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</si>
  <si>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</si>
  <si>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</si>
  <si>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</si>
  <si>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</si>
  <si>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</si>
  <si>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</si>
  <si>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</si>
  <si>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</si>
  <si>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</si>
  <si>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</si>
  <si>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</si>
  <si>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</si>
  <si>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</si>
  <si>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</si>
  <si>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</si>
  <si>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</si>
  <si>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</si>
  <si>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</si>
  <si>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</si>
  <si>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</si>
  <si>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</si>
  <si>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</si>
  <si>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</si>
  <si>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</si>
  <si>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</si>
  <si>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</si>
  <si>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</si>
  <si>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</si>
  <si>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</si>
  <si>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</si>
  <si>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</si>
  <si>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</si>
  <si>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</si>
  <si>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</si>
  <si>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</si>
  <si>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</si>
  <si>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</si>
  <si>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</si>
  <si>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</si>
  <si>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</si>
  <si>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</si>
  <si>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</si>
  <si>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</si>
  <si>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</si>
  <si>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</si>
  <si>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</si>
  <si>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</si>
  <si>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</si>
  <si>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</si>
  <si>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</si>
  <si>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</si>
  <si>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</si>
  <si>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</si>
  <si>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</si>
  <si>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</si>
  <si>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</si>
  <si>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</si>
  <si>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</si>
  <si>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</si>
  <si>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</si>
  <si>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</si>
  <si>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</si>
  <si>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</si>
  <si>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ROHINI</t>
  </si>
  <si>
    <t>SWATI</t>
  </si>
  <si>
    <t>SWPNIL</t>
  </si>
  <si>
    <t>SANTOSH</t>
  </si>
  <si>
    <t>ROHIT</t>
  </si>
  <si>
    <t>KULDIP</t>
  </si>
  <si>
    <t>SHASHIKUMAR</t>
  </si>
  <si>
    <t>RAVINDRA</t>
  </si>
  <si>
    <t>RAKESH</t>
  </si>
  <si>
    <t>AMOL</t>
  </si>
  <si>
    <t>VEENA</t>
  </si>
  <si>
    <t>AMIT</t>
  </si>
  <si>
    <t>RAHUL</t>
  </si>
  <si>
    <t>PRITAM</t>
  </si>
  <si>
    <t>SURAJ</t>
  </si>
  <si>
    <t>MAHAMADSUHEB</t>
  </si>
  <si>
    <t>AMAN</t>
  </si>
  <si>
    <t>KOMAL</t>
  </si>
  <si>
    <t>DARSHAN</t>
  </si>
  <si>
    <t>TOHID</t>
  </si>
  <si>
    <t>NIKHIL</t>
  </si>
  <si>
    <t>VISHAL</t>
  </si>
  <si>
    <t>MADAN</t>
  </si>
  <si>
    <t>AKASH</t>
  </si>
  <si>
    <t>ARUN</t>
  </si>
  <si>
    <t>GANESH</t>
  </si>
  <si>
    <t>SUJATA</t>
  </si>
  <si>
    <t>AISHA</t>
  </si>
  <si>
    <t>JITENDRA</t>
  </si>
  <si>
    <t>NITIN</t>
  </si>
  <si>
    <t>DHANANJAY</t>
  </si>
  <si>
    <t>JYOTI</t>
  </si>
  <si>
    <t>DHANASHREE</t>
  </si>
  <si>
    <t>SNEHIKA</t>
  </si>
  <si>
    <t>RADHIKA</t>
  </si>
  <si>
    <t>RUBINA</t>
  </si>
  <si>
    <t>SAGAR</t>
  </si>
  <si>
    <t>DIPAK</t>
  </si>
  <si>
    <t>PRAMOD</t>
  </si>
  <si>
    <t>CHETAN</t>
  </si>
  <si>
    <t>AJIT</t>
  </si>
  <si>
    <t>PRASHANT</t>
  </si>
  <si>
    <t>JAMIR</t>
  </si>
  <si>
    <t>GAYATRI</t>
  </si>
  <si>
    <t>PANKAJ</t>
  </si>
  <si>
    <t>RADHA</t>
  </si>
  <si>
    <t>SANI</t>
  </si>
  <si>
    <t>AMRUTA</t>
  </si>
  <si>
    <t>MAHESH</t>
  </si>
  <si>
    <t>VINAYAK</t>
  </si>
  <si>
    <t>RUSHIKESH</t>
  </si>
  <si>
    <t>ABHIJIT</t>
  </si>
  <si>
    <t>PAWAN</t>
  </si>
  <si>
    <t>JAYDEEP</t>
  </si>
  <si>
    <t>AVINASH</t>
  </si>
  <si>
    <t>VINOD</t>
  </si>
  <si>
    <t>ASHUTOSH</t>
  </si>
  <si>
    <t xml:space="preserve">JAGGU </t>
  </si>
  <si>
    <t>MARUTI</t>
  </si>
  <si>
    <t xml:space="preserve">PRAKASH </t>
  </si>
  <si>
    <t>SHASHIKANT</t>
  </si>
  <si>
    <t>DATTA</t>
  </si>
  <si>
    <t>AAPPASAHEB</t>
  </si>
  <si>
    <t>MALGONDA</t>
  </si>
  <si>
    <t>RAJENDRA</t>
  </si>
  <si>
    <t>RAMESHWAR</t>
  </si>
  <si>
    <t xml:space="preserve">RAJKUMAR </t>
  </si>
  <si>
    <t>MALLIKARJUN</t>
  </si>
  <si>
    <t>DILIP</t>
  </si>
  <si>
    <t>BHIMRAO</t>
  </si>
  <si>
    <t>CHANDRAKANT</t>
  </si>
  <si>
    <t>VASANT</t>
  </si>
  <si>
    <t>MEHABOOB</t>
  </si>
  <si>
    <t>SURYAKANT</t>
  </si>
  <si>
    <t>ASHOK</t>
  </si>
  <si>
    <t>MANOJKUMAR</t>
  </si>
  <si>
    <t>ARSHAD</t>
  </si>
  <si>
    <t>VILAS</t>
  </si>
  <si>
    <t>BHALCHANDRA</t>
  </si>
  <si>
    <t>MOHAN</t>
  </si>
  <si>
    <t>ANIL</t>
  </si>
  <si>
    <t>SURESH</t>
  </si>
  <si>
    <t>ANURATH</t>
  </si>
  <si>
    <t>RAJU</t>
  </si>
  <si>
    <t>NANDKUMAR</t>
  </si>
  <si>
    <t>NISAR</t>
  </si>
  <si>
    <t>CHOTULAL</t>
  </si>
  <si>
    <t>RAJARAM</t>
  </si>
  <si>
    <t>DNYANDEV</t>
  </si>
  <si>
    <t>JOTIRAM</t>
  </si>
  <si>
    <t>MACHINDRA</t>
  </si>
  <si>
    <t>MUBARAK</t>
  </si>
  <si>
    <t>TANAJI</t>
  </si>
  <si>
    <t>MADHUKAR</t>
  </si>
  <si>
    <t>BHARAT</t>
  </si>
  <si>
    <t>MAHAMAD</t>
  </si>
  <si>
    <t>SANJAY</t>
  </si>
  <si>
    <t>PARSHWANATH</t>
  </si>
  <si>
    <t>MALHARPANT</t>
  </si>
  <si>
    <t>SITARAM</t>
  </si>
  <si>
    <t>SHRIKANT</t>
  </si>
  <si>
    <t>KUMAR</t>
  </si>
  <si>
    <t>SHIVAJI</t>
  </si>
  <si>
    <t>SUHAS</t>
  </si>
  <si>
    <t>GAGADE</t>
  </si>
  <si>
    <t>PATIL</t>
  </si>
  <si>
    <t>GAIKWAD</t>
  </si>
  <si>
    <t>GORE</t>
  </si>
  <si>
    <t>LAVATE</t>
  </si>
  <si>
    <t>CHAFEKAR</t>
  </si>
  <si>
    <t>LOHAR</t>
  </si>
  <si>
    <t>LIGADE</t>
  </si>
  <si>
    <t>EKAR</t>
  </si>
  <si>
    <t>BEVINMARAD</t>
  </si>
  <si>
    <t>KURKUTE</t>
  </si>
  <si>
    <t>NEMISHTE</t>
  </si>
  <si>
    <t>GHORPADE</t>
  </si>
  <si>
    <t>KAVALIKATTI</t>
  </si>
  <si>
    <t>SHAIKH</t>
  </si>
  <si>
    <t>PATHAN</t>
  </si>
  <si>
    <t>RAGHU</t>
  </si>
  <si>
    <t>AWALE</t>
  </si>
  <si>
    <t>UGARE</t>
  </si>
  <si>
    <t>SAWANURKAR</t>
  </si>
  <si>
    <t>CHAVHAN</t>
  </si>
  <si>
    <t>BHOSALE</t>
  </si>
  <si>
    <t>WAGHMODE</t>
  </si>
  <si>
    <t>TARLEKAR</t>
  </si>
  <si>
    <t>SHINDE</t>
  </si>
  <si>
    <t>KOLI</t>
  </si>
  <si>
    <t>MUJAWAR</t>
  </si>
  <si>
    <t>JANGID</t>
  </si>
  <si>
    <t>JADHAV</t>
  </si>
  <si>
    <t>BABAR</t>
  </si>
  <si>
    <t>VASTE</t>
  </si>
  <si>
    <t>KONDEKAR</t>
  </si>
  <si>
    <t>ANKALI</t>
  </si>
  <si>
    <t>SUTAR</t>
  </si>
  <si>
    <t>DADMODE</t>
  </si>
  <si>
    <t>KARANDE</t>
  </si>
  <si>
    <t>GOUND</t>
  </si>
  <si>
    <t>BHAGWAT</t>
  </si>
  <si>
    <t>NAIKWADE</t>
  </si>
  <si>
    <t>DANGARE</t>
  </si>
  <si>
    <t>MURGUNDE</t>
  </si>
  <si>
    <t>GADADI</t>
  </si>
  <si>
    <t>MANDAVKAR</t>
  </si>
  <si>
    <t>ZUNJKAR</t>
  </si>
  <si>
    <t>NANDARGI</t>
  </si>
  <si>
    <t>WAGH</t>
  </si>
  <si>
    <t>DHAGE</t>
  </si>
  <si>
    <t>NIMBALKAR</t>
  </si>
  <si>
    <t>POWAR</t>
  </si>
  <si>
    <t>BHASME</t>
  </si>
  <si>
    <t>TEKE</t>
  </si>
  <si>
    <t>GOSAVI</t>
  </si>
  <si>
    <t>GHEVADE</t>
  </si>
  <si>
    <t>2001M05A</t>
  </si>
  <si>
    <t>KANJARBHAT</t>
  </si>
  <si>
    <t>MARATHA</t>
  </si>
  <si>
    <t>DHANGAR</t>
  </si>
  <si>
    <t xml:space="preserve">LINGAYAT  </t>
  </si>
  <si>
    <t>LINGAYAT</t>
  </si>
  <si>
    <t>DEWANG KOSHTI</t>
  </si>
  <si>
    <t>KURUHANSHETTI</t>
  </si>
  <si>
    <t>HARIJAN</t>
  </si>
  <si>
    <t>MUSALMAN</t>
  </si>
  <si>
    <t>SWAKUL SALI</t>
  </si>
  <si>
    <t>MANG</t>
  </si>
  <si>
    <t>JAIN</t>
  </si>
  <si>
    <t>DEVANG KOSHTI</t>
  </si>
  <si>
    <t>MARATHA KOLI</t>
  </si>
  <si>
    <t>MUSLIM</t>
  </si>
  <si>
    <t>MARWADI</t>
  </si>
  <si>
    <t>NHAVI</t>
  </si>
  <si>
    <t>KOSHTI</t>
  </si>
  <si>
    <t>MARATHA SUTAR</t>
  </si>
  <si>
    <t>LONARI</t>
  </si>
  <si>
    <t>BRAHMAN</t>
  </si>
  <si>
    <t>HATKAR KOSHTI</t>
  </si>
  <si>
    <t>JAIN PANCHAM</t>
  </si>
  <si>
    <t>NAMDEV SHIMPI</t>
  </si>
  <si>
    <t>JAGGU</t>
  </si>
  <si>
    <t>PRAKASH</t>
  </si>
  <si>
    <t xml:space="preserve">DATTA </t>
  </si>
  <si>
    <t>RAJKUMAR</t>
  </si>
  <si>
    <t>MUMBAI</t>
  </si>
  <si>
    <t>RAJASTHAN</t>
  </si>
  <si>
    <t>ICHALKARANJI, HATKANANGALE, KOLHAPUR</t>
  </si>
  <si>
    <t>KOLHAPUR, KARVIR, KOLHAPUR</t>
  </si>
  <si>
    <t>SANKESHWAR, HUKKERI, BELGAON</t>
  </si>
  <si>
    <t>PALUS, TASGAON, SANGALI</t>
  </si>
  <si>
    <t>VASHI, BHOOM, USMANABAD</t>
  </si>
  <si>
    <t>BETGIRI, GADAG, DHARWAD</t>
  </si>
  <si>
    <t>SANGOLA, SANGOLA, SOLAPUR</t>
  </si>
  <si>
    <t>CHIKKODI, CHIKKODI, BELGAON</t>
  </si>
  <si>
    <t>KADGAON,GADHINGLAJ, KOLHAPUR</t>
  </si>
  <si>
    <t>KALE, KARAD, SATARA</t>
  </si>
  <si>
    <t>RANGAMPETH, SURPUR, GULBARGA</t>
  </si>
  <si>
    <t>YELAVI, SANGLI</t>
  </si>
  <si>
    <t>JAMBHALI, SHIROL, KOLHAPUR</t>
  </si>
  <si>
    <t>KASAR KANDGAON, GADHINGLAJ</t>
  </si>
  <si>
    <t>KASBA NUL, GADHINGLAJ, KOLHAPUR</t>
  </si>
  <si>
    <t>MEDHLIMB, MADHA, SOLAPUR</t>
  </si>
  <si>
    <t>TARDAL, HATKANANGALE, KOLHAPUR</t>
  </si>
  <si>
    <t>SANGALI, SANGLI</t>
  </si>
  <si>
    <t>AJARA, AJARA, KOLHAPUR</t>
  </si>
  <si>
    <t>RADHANAGARI, KOLHAPUR</t>
  </si>
  <si>
    <t>FALTAN, FALTAN, SATARA</t>
  </si>
  <si>
    <t>MURTI, BARAMATI, PUNE</t>
  </si>
  <si>
    <t>MIRAJ, SANGLI</t>
  </si>
  <si>
    <t>A NAGAR, MOHOL, SOLAPUR</t>
  </si>
  <si>
    <t>KAVALAPUR, MIRAJ, SANGLI</t>
  </si>
  <si>
    <t>SHIVPURI, WALVA, SANGALI</t>
  </si>
  <si>
    <t>VADGAON, HATKANANGALE, KOLHAPUR</t>
  </si>
  <si>
    <t>FEJIWADE, RADHANAGARI, KOLHAPUR</t>
  </si>
  <si>
    <t>MURGUD, KAGAL, KOLHAPUR</t>
  </si>
  <si>
    <t>SARSWATI HIGHSCHOOL, ICHALKARANJI</t>
  </si>
  <si>
    <t>SHIVAJINAGAR MUNICIPAL PRIMARY MARATHI SCHOOL NO 4, GOVANDI MUMBAI</t>
  </si>
  <si>
    <t>KUMAR VIDYAMANDIR, GANGANAGAR KABNOOR</t>
  </si>
  <si>
    <t>ADARSH VIDYAMANDIR, ICHALKARANJI</t>
  </si>
  <si>
    <t>SAIBAI VIDYAMANDIR, ICHALKARANJI</t>
  </si>
  <si>
    <t>KAI BABURAV AWADE SHALA NO 51, VIKRAMNAGAR ICHALKARANJI</t>
  </si>
  <si>
    <t>KAI PU BA SUBHEDARKAKA VIDYAMANDIR NO 48, ICHALKARANJI</t>
  </si>
  <si>
    <t>MAYUR VIDYAMANDIR SHKHA NO 1, ICHALKARANJI</t>
  </si>
  <si>
    <t>SEVENTH DAY ADVENTIST ENGLISH SCHOOL, ICHALKARANJI</t>
  </si>
  <si>
    <t>PRATHAMIK VIDYAMANDIR, ICHALKARANJI</t>
  </si>
  <si>
    <t>PUJYA SANE GURUJI VIDYAMANDIR, VETAL PETH ICHALKARANJI</t>
  </si>
  <si>
    <t>ANANTRAO BHIDE VIDYAMANDIR, ICHALKARANJI</t>
  </si>
  <si>
    <t>RAJMATA JIJAU VIDYAMANDIR NO 41, VIKRANAGAR ICHALKARNJI</t>
  </si>
  <si>
    <t>KARMVEER BHAURAO PATIL VIDYAMANDIR NO 42, ICHALKARANJI</t>
  </si>
  <si>
    <t>PANDIT MOTILAL NEHRU VIDYAMANDIR NO 36, ICHALKARANJI</t>
  </si>
  <si>
    <t>HUTATMA BHAGATSING VIDYAMANDIR NO 22, ICHALKARANJI</t>
  </si>
  <si>
    <t>YASHWANRAO CHAVHAN VIDYAMANDIR NO 44, ICHALKARANJI</t>
  </si>
  <si>
    <t>ANANDIBAI KARVE VIDYAMANDIR NO 10, ICHALKARANJI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</si>
</sst>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workbookViewId="0">
      <pane xSplit="1" topLeftCell="BK1" activePane="topRight" state="frozen"/>
      <selection pane="topRight" activeCell="BL21" sqref="BL21"/>
    </sheetView>
  </sheetViews>
  <sheetFormatPr defaultRowHeight="15" x14ac:dyDescent="0.25"/>
  <cols>
    <col min="1" max="1" width="5" customWidth="1"/>
    <col min="2" max="2" width="17.7109375" customWidth="1"/>
    <col min="3" max="3" width="1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309</v>
      </c>
      <c r="D2" t="s">
        <v>356</v>
      </c>
      <c r="H2" t="s">
        <v>409</v>
      </c>
      <c r="J2" s="4">
        <v>32782</v>
      </c>
      <c r="K2" t="s">
        <v>88</v>
      </c>
      <c r="L2" t="s">
        <v>72</v>
      </c>
      <c r="M2" t="s">
        <v>153</v>
      </c>
      <c r="N2" t="s">
        <v>410</v>
      </c>
      <c r="O2" t="s">
        <v>153</v>
      </c>
      <c r="S2" t="s">
        <v>434</v>
      </c>
      <c r="AL2">
        <v>185</v>
      </c>
      <c r="AQ2" t="s">
        <v>87</v>
      </c>
      <c r="AU2" t="s">
        <v>440</v>
      </c>
      <c r="AV2" t="s">
        <v>111</v>
      </c>
      <c r="AY2" t="s">
        <v>469</v>
      </c>
      <c r="BP2" s="4">
        <v>37127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310</v>
      </c>
      <c r="D3" t="s">
        <v>357</v>
      </c>
      <c r="H3" t="s">
        <v>409</v>
      </c>
      <c r="J3" s="4">
        <v>33000</v>
      </c>
      <c r="K3" t="s">
        <v>88</v>
      </c>
      <c r="L3" t="s">
        <v>72</v>
      </c>
      <c r="M3" t="s">
        <v>73</v>
      </c>
      <c r="N3" t="s">
        <v>411</v>
      </c>
      <c r="O3" t="s">
        <v>73</v>
      </c>
      <c r="S3" t="s">
        <v>310</v>
      </c>
      <c r="AL3">
        <v>186</v>
      </c>
      <c r="AQ3" t="s">
        <v>87</v>
      </c>
      <c r="AU3" t="s">
        <v>440</v>
      </c>
      <c r="AV3" t="s">
        <v>111</v>
      </c>
      <c r="AY3" t="s">
        <v>469</v>
      </c>
      <c r="BP3" s="4">
        <v>37127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311</v>
      </c>
      <c r="D4" t="s">
        <v>358</v>
      </c>
      <c r="H4" t="s">
        <v>409</v>
      </c>
      <c r="J4" s="4">
        <v>33234</v>
      </c>
      <c r="K4" t="s">
        <v>71</v>
      </c>
      <c r="L4" t="s">
        <v>72</v>
      </c>
      <c r="M4" t="s">
        <v>73</v>
      </c>
      <c r="N4" t="s">
        <v>411</v>
      </c>
      <c r="O4" t="s">
        <v>73</v>
      </c>
      <c r="S4" t="s">
        <v>435</v>
      </c>
      <c r="AL4">
        <v>187</v>
      </c>
      <c r="AQ4" t="s">
        <v>87</v>
      </c>
      <c r="AU4" t="s">
        <v>441</v>
      </c>
      <c r="AV4" t="s">
        <v>111</v>
      </c>
      <c r="AY4" t="s">
        <v>469</v>
      </c>
      <c r="BP4" s="4">
        <v>37127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312</v>
      </c>
      <c r="D5" t="s">
        <v>359</v>
      </c>
      <c r="H5" t="s">
        <v>409</v>
      </c>
      <c r="J5" s="4">
        <v>33330</v>
      </c>
      <c r="K5" t="s">
        <v>71</v>
      </c>
      <c r="L5" t="s">
        <v>72</v>
      </c>
      <c r="M5" t="s">
        <v>73</v>
      </c>
      <c r="N5" t="s">
        <v>411</v>
      </c>
      <c r="O5" t="s">
        <v>73</v>
      </c>
      <c r="S5" t="s">
        <v>312</v>
      </c>
      <c r="AL5">
        <v>188</v>
      </c>
      <c r="AQ5" t="s">
        <v>87</v>
      </c>
      <c r="AU5" t="s">
        <v>440</v>
      </c>
      <c r="AV5" t="s">
        <v>111</v>
      </c>
      <c r="AY5" t="s">
        <v>469</v>
      </c>
      <c r="BP5" s="4">
        <v>37127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313</v>
      </c>
      <c r="D6" t="s">
        <v>360</v>
      </c>
      <c r="H6" t="s">
        <v>409</v>
      </c>
      <c r="J6" s="4">
        <v>33622</v>
      </c>
      <c r="K6" t="s">
        <v>71</v>
      </c>
      <c r="L6" t="s">
        <v>72</v>
      </c>
      <c r="M6" t="s">
        <v>153</v>
      </c>
      <c r="N6" t="s">
        <v>412</v>
      </c>
      <c r="O6" t="s">
        <v>153</v>
      </c>
      <c r="S6" t="s">
        <v>436</v>
      </c>
      <c r="AL6">
        <v>189</v>
      </c>
      <c r="AQ6" t="s">
        <v>87</v>
      </c>
      <c r="AU6" t="s">
        <v>438</v>
      </c>
      <c r="AV6" t="s">
        <v>111</v>
      </c>
      <c r="AY6" t="s">
        <v>470</v>
      </c>
      <c r="BP6" s="4">
        <v>37127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314</v>
      </c>
      <c r="D7" t="s">
        <v>361</v>
      </c>
      <c r="H7" t="s">
        <v>409</v>
      </c>
      <c r="J7" s="4">
        <v>33522</v>
      </c>
      <c r="K7" t="s">
        <v>71</v>
      </c>
      <c r="L7" t="s">
        <v>72</v>
      </c>
      <c r="M7" t="s">
        <v>73</v>
      </c>
      <c r="N7" t="s">
        <v>411</v>
      </c>
      <c r="O7" t="s">
        <v>73</v>
      </c>
      <c r="S7" t="s">
        <v>257</v>
      </c>
      <c r="AL7">
        <v>190</v>
      </c>
      <c r="AQ7" t="s">
        <v>87</v>
      </c>
      <c r="AU7" t="s">
        <v>440</v>
      </c>
      <c r="AV7" t="s">
        <v>111</v>
      </c>
      <c r="AY7" t="s">
        <v>471</v>
      </c>
      <c r="BP7" s="4">
        <v>37127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315</v>
      </c>
      <c r="D8" t="s">
        <v>357</v>
      </c>
      <c r="H8" t="s">
        <v>409</v>
      </c>
      <c r="J8" s="4">
        <v>33511</v>
      </c>
      <c r="K8" t="s">
        <v>71</v>
      </c>
      <c r="L8" t="s">
        <v>72</v>
      </c>
      <c r="M8" t="s">
        <v>73</v>
      </c>
      <c r="N8" t="s">
        <v>413</v>
      </c>
      <c r="O8" t="s">
        <v>73</v>
      </c>
      <c r="S8" t="s">
        <v>315</v>
      </c>
      <c r="AL8">
        <v>191</v>
      </c>
      <c r="AQ8" t="s">
        <v>87</v>
      </c>
      <c r="AU8" t="s">
        <v>442</v>
      </c>
      <c r="AV8" t="s">
        <v>111</v>
      </c>
      <c r="AY8" t="s">
        <v>471</v>
      </c>
      <c r="BP8" s="4">
        <v>37127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316</v>
      </c>
      <c r="D9" t="s">
        <v>362</v>
      </c>
      <c r="H9" t="s">
        <v>409</v>
      </c>
      <c r="J9" s="4">
        <v>33437</v>
      </c>
      <c r="K9" t="s">
        <v>71</v>
      </c>
      <c r="L9" t="s">
        <v>72</v>
      </c>
      <c r="M9" t="s">
        <v>153</v>
      </c>
      <c r="N9" t="s">
        <v>362</v>
      </c>
      <c r="O9" t="s">
        <v>153</v>
      </c>
      <c r="S9" t="s">
        <v>316</v>
      </c>
      <c r="AL9">
        <v>192</v>
      </c>
      <c r="AQ9" t="s">
        <v>87</v>
      </c>
      <c r="AU9" s="5" t="s">
        <v>443</v>
      </c>
      <c r="AV9" t="s">
        <v>111</v>
      </c>
      <c r="AY9" t="s">
        <v>472</v>
      </c>
      <c r="BP9" s="4">
        <v>37127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317</v>
      </c>
      <c r="D10" t="s">
        <v>363</v>
      </c>
      <c r="H10" t="s">
        <v>409</v>
      </c>
      <c r="J10" s="4">
        <v>33482</v>
      </c>
      <c r="K10" t="s">
        <v>71</v>
      </c>
      <c r="L10" t="s">
        <v>72</v>
      </c>
      <c r="M10" t="s">
        <v>73</v>
      </c>
      <c r="N10" t="s">
        <v>414</v>
      </c>
      <c r="O10" t="s">
        <v>73</v>
      </c>
      <c r="S10" t="s">
        <v>317</v>
      </c>
      <c r="AL10">
        <v>193</v>
      </c>
      <c r="AQ10" t="s">
        <v>87</v>
      </c>
      <c r="AU10" t="s">
        <v>444</v>
      </c>
      <c r="AV10" t="s">
        <v>111</v>
      </c>
      <c r="AY10" t="s">
        <v>472</v>
      </c>
      <c r="BP10" s="4">
        <v>37127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318</v>
      </c>
      <c r="D11" t="s">
        <v>364</v>
      </c>
      <c r="H11" t="s">
        <v>409</v>
      </c>
      <c r="J11" s="4">
        <v>33457</v>
      </c>
      <c r="K11" t="s">
        <v>71</v>
      </c>
      <c r="M11" t="s">
        <v>189</v>
      </c>
      <c r="N11" t="s">
        <v>415</v>
      </c>
      <c r="O11" t="s">
        <v>189</v>
      </c>
      <c r="S11" t="s">
        <v>437</v>
      </c>
      <c r="AL11">
        <v>194</v>
      </c>
      <c r="AQ11" t="s">
        <v>87</v>
      </c>
      <c r="AU11" t="s">
        <v>443</v>
      </c>
      <c r="AV11" t="s">
        <v>111</v>
      </c>
      <c r="AY11" t="s">
        <v>473</v>
      </c>
      <c r="BP11" s="4">
        <v>37127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319</v>
      </c>
      <c r="D12" t="s">
        <v>365</v>
      </c>
      <c r="H12" t="s">
        <v>409</v>
      </c>
      <c r="J12" s="4">
        <v>33779</v>
      </c>
      <c r="K12" t="s">
        <v>88</v>
      </c>
      <c r="M12" t="s">
        <v>73</v>
      </c>
      <c r="N12" t="s">
        <v>416</v>
      </c>
      <c r="O12" t="s">
        <v>73</v>
      </c>
      <c r="S12" t="s">
        <v>319</v>
      </c>
      <c r="AL12">
        <v>195</v>
      </c>
      <c r="AQ12" t="s">
        <v>87</v>
      </c>
      <c r="AU12" t="s">
        <v>445</v>
      </c>
      <c r="AV12" t="s">
        <v>111</v>
      </c>
      <c r="AY12" t="s">
        <v>474</v>
      </c>
      <c r="BP12" s="4">
        <v>37127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320</v>
      </c>
      <c r="D13" t="s">
        <v>366</v>
      </c>
      <c r="H13" t="s">
        <v>409</v>
      </c>
      <c r="J13" s="4">
        <v>33654</v>
      </c>
      <c r="K13" t="s">
        <v>71</v>
      </c>
      <c r="L13" t="s">
        <v>72</v>
      </c>
      <c r="M13" t="s">
        <v>189</v>
      </c>
      <c r="N13" t="s">
        <v>415</v>
      </c>
      <c r="O13" t="s">
        <v>189</v>
      </c>
      <c r="S13" t="s">
        <v>320</v>
      </c>
      <c r="AL13">
        <v>196</v>
      </c>
      <c r="AQ13" t="s">
        <v>87</v>
      </c>
      <c r="AU13" t="s">
        <v>446</v>
      </c>
      <c r="AV13" t="s">
        <v>111</v>
      </c>
      <c r="AY13" t="s">
        <v>475</v>
      </c>
      <c r="BP13" s="4">
        <v>37127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367</v>
      </c>
      <c r="H14" t="s">
        <v>409</v>
      </c>
      <c r="J14" s="4">
        <v>33623</v>
      </c>
      <c r="K14" t="s">
        <v>71</v>
      </c>
      <c r="L14" t="s">
        <v>72</v>
      </c>
      <c r="M14" t="s">
        <v>73</v>
      </c>
      <c r="N14" t="s">
        <v>411</v>
      </c>
      <c r="O14" t="s">
        <v>73</v>
      </c>
      <c r="S14" t="s">
        <v>321</v>
      </c>
      <c r="AL14">
        <v>197</v>
      </c>
      <c r="AQ14" t="s">
        <v>87</v>
      </c>
      <c r="AU14" t="s">
        <v>447</v>
      </c>
      <c r="AV14" t="s">
        <v>111</v>
      </c>
      <c r="AY14" t="s">
        <v>475</v>
      </c>
      <c r="BP14" s="4">
        <v>37127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368</v>
      </c>
      <c r="H15" t="s">
        <v>409</v>
      </c>
      <c r="J15" s="4">
        <v>33625</v>
      </c>
      <c r="K15" t="s">
        <v>71</v>
      </c>
      <c r="L15" t="s">
        <v>72</v>
      </c>
      <c r="M15" t="s">
        <v>73</v>
      </c>
      <c r="N15" t="s">
        <v>411</v>
      </c>
      <c r="O15" t="s">
        <v>73</v>
      </c>
      <c r="S15" t="s">
        <v>322</v>
      </c>
      <c r="AL15">
        <v>198</v>
      </c>
      <c r="AQ15" t="s">
        <v>87</v>
      </c>
      <c r="AU15" t="s">
        <v>440</v>
      </c>
      <c r="AV15" t="s">
        <v>111</v>
      </c>
      <c r="AY15" t="s">
        <v>476</v>
      </c>
      <c r="BP15" s="4">
        <v>37127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323</v>
      </c>
      <c r="D16" t="s">
        <v>369</v>
      </c>
      <c r="H16" t="s">
        <v>409</v>
      </c>
      <c r="J16" s="4">
        <v>33785</v>
      </c>
      <c r="K16" t="s">
        <v>71</v>
      </c>
      <c r="L16" t="s">
        <v>72</v>
      </c>
      <c r="M16" t="s">
        <v>107</v>
      </c>
      <c r="N16" t="s">
        <v>417</v>
      </c>
      <c r="O16" t="s">
        <v>107</v>
      </c>
      <c r="S16" t="s">
        <v>323</v>
      </c>
      <c r="AL16">
        <v>199</v>
      </c>
      <c r="AQ16" t="s">
        <v>87</v>
      </c>
      <c r="AU16" t="s">
        <v>448</v>
      </c>
      <c r="AV16" t="s">
        <v>111</v>
      </c>
      <c r="AY16" t="s">
        <v>475</v>
      </c>
      <c r="BP16" s="4">
        <v>37127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324</v>
      </c>
      <c r="D17" t="s">
        <v>370</v>
      </c>
      <c r="H17" t="s">
        <v>409</v>
      </c>
      <c r="J17" s="4">
        <v>33473</v>
      </c>
      <c r="K17" t="s">
        <v>71</v>
      </c>
      <c r="L17" t="s">
        <v>170</v>
      </c>
      <c r="M17" t="s">
        <v>73</v>
      </c>
      <c r="N17" t="s">
        <v>418</v>
      </c>
      <c r="O17" t="s">
        <v>73</v>
      </c>
      <c r="S17" t="s">
        <v>324</v>
      </c>
      <c r="AL17">
        <v>200</v>
      </c>
      <c r="AQ17" t="s">
        <v>87</v>
      </c>
      <c r="AU17" t="s">
        <v>449</v>
      </c>
      <c r="AV17" t="s">
        <v>111</v>
      </c>
      <c r="AY17" t="s">
        <v>476</v>
      </c>
      <c r="BP17" s="4">
        <v>37127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292</v>
      </c>
      <c r="D18" t="s">
        <v>371</v>
      </c>
      <c r="H18" t="s">
        <v>409</v>
      </c>
      <c r="J18" s="4">
        <v>33749</v>
      </c>
      <c r="K18" t="s">
        <v>71</v>
      </c>
      <c r="L18" t="s">
        <v>170</v>
      </c>
      <c r="M18" t="s">
        <v>73</v>
      </c>
      <c r="N18" t="s">
        <v>418</v>
      </c>
      <c r="O18" t="s">
        <v>73</v>
      </c>
      <c r="S18" t="s">
        <v>292</v>
      </c>
      <c r="AL18">
        <v>201</v>
      </c>
      <c r="AQ18" t="s">
        <v>87</v>
      </c>
      <c r="AU18" t="s">
        <v>440</v>
      </c>
      <c r="AV18" t="s">
        <v>111</v>
      </c>
      <c r="AY18" t="s">
        <v>476</v>
      </c>
      <c r="BP18" s="4">
        <v>37127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372</v>
      </c>
      <c r="H19" t="s">
        <v>409</v>
      </c>
      <c r="J19" s="4">
        <v>33560</v>
      </c>
      <c r="K19" t="s">
        <v>88</v>
      </c>
      <c r="L19" t="s">
        <v>72</v>
      </c>
      <c r="M19" t="s">
        <v>189</v>
      </c>
      <c r="N19" t="s">
        <v>419</v>
      </c>
      <c r="O19" t="s">
        <v>189</v>
      </c>
      <c r="S19" t="s">
        <v>325</v>
      </c>
      <c r="AL19">
        <v>202</v>
      </c>
      <c r="AQ19" t="s">
        <v>87</v>
      </c>
      <c r="AU19" t="s">
        <v>450</v>
      </c>
      <c r="AV19" t="s">
        <v>111</v>
      </c>
      <c r="AY19" t="s">
        <v>474</v>
      </c>
      <c r="BP19" s="4">
        <v>37127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269</v>
      </c>
      <c r="C20" t="s">
        <v>326</v>
      </c>
      <c r="D20" t="s">
        <v>373</v>
      </c>
      <c r="H20" t="s">
        <v>409</v>
      </c>
      <c r="J20" s="4">
        <v>33154</v>
      </c>
      <c r="K20" t="s">
        <v>88</v>
      </c>
      <c r="L20" t="s">
        <v>72</v>
      </c>
      <c r="M20" t="s">
        <v>107</v>
      </c>
      <c r="N20" t="s">
        <v>420</v>
      </c>
      <c r="O20" t="s">
        <v>107</v>
      </c>
      <c r="S20" t="s">
        <v>326</v>
      </c>
      <c r="AL20">
        <v>203</v>
      </c>
      <c r="AQ20" t="s">
        <v>87</v>
      </c>
      <c r="AU20" t="s">
        <v>440</v>
      </c>
      <c r="AV20" t="s">
        <v>111</v>
      </c>
      <c r="AY20" t="s">
        <v>476</v>
      </c>
      <c r="BP20" s="4">
        <v>37127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270</v>
      </c>
      <c r="C21" t="s">
        <v>327</v>
      </c>
      <c r="D21" t="s">
        <v>374</v>
      </c>
      <c r="H21" t="s">
        <v>409</v>
      </c>
      <c r="J21" s="4">
        <v>33529</v>
      </c>
      <c r="K21" t="s">
        <v>71</v>
      </c>
      <c r="M21" t="s">
        <v>73</v>
      </c>
      <c r="N21" t="s">
        <v>421</v>
      </c>
      <c r="O21" t="s">
        <v>73</v>
      </c>
      <c r="S21" t="s">
        <v>327</v>
      </c>
      <c r="AL21">
        <v>204</v>
      </c>
      <c r="AQ21" t="s">
        <v>87</v>
      </c>
      <c r="AU21" t="s">
        <v>440</v>
      </c>
      <c r="AV21" t="s">
        <v>111</v>
      </c>
      <c r="AY21" t="s">
        <v>477</v>
      </c>
      <c r="BP21" s="4">
        <v>37127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271</v>
      </c>
      <c r="C22" t="s">
        <v>328</v>
      </c>
      <c r="D22" t="s">
        <v>375</v>
      </c>
      <c r="H22" t="s">
        <v>409</v>
      </c>
      <c r="J22" s="4">
        <v>33889</v>
      </c>
      <c r="K22" t="s">
        <v>71</v>
      </c>
      <c r="L22" t="s">
        <v>170</v>
      </c>
      <c r="M22" t="s">
        <v>73</v>
      </c>
      <c r="N22" t="s">
        <v>418</v>
      </c>
      <c r="O22" t="s">
        <v>73</v>
      </c>
      <c r="S22" t="s">
        <v>328</v>
      </c>
      <c r="AL22">
        <v>205</v>
      </c>
      <c r="AQ22" t="s">
        <v>87</v>
      </c>
      <c r="AU22" t="s">
        <v>440</v>
      </c>
      <c r="AV22" t="s">
        <v>111</v>
      </c>
      <c r="AY22" t="s">
        <v>476</v>
      </c>
      <c r="BP22" s="4">
        <v>37127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329</v>
      </c>
      <c r="D23" t="s">
        <v>376</v>
      </c>
      <c r="H23" t="s">
        <v>409</v>
      </c>
      <c r="J23" s="4">
        <v>33490</v>
      </c>
      <c r="K23" t="s">
        <v>71</v>
      </c>
      <c r="L23" t="s">
        <v>72</v>
      </c>
      <c r="M23" t="s">
        <v>73</v>
      </c>
      <c r="N23" t="s">
        <v>411</v>
      </c>
      <c r="O23" t="s">
        <v>73</v>
      </c>
      <c r="S23" t="s">
        <v>329</v>
      </c>
      <c r="AL23">
        <v>206</v>
      </c>
      <c r="AQ23" t="s">
        <v>87</v>
      </c>
      <c r="AU23" t="s">
        <v>440</v>
      </c>
      <c r="AV23" t="s">
        <v>111</v>
      </c>
      <c r="AY23" t="s">
        <v>476</v>
      </c>
      <c r="BP23" s="4">
        <v>37127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330</v>
      </c>
      <c r="D24" t="s">
        <v>377</v>
      </c>
      <c r="H24" t="s">
        <v>409</v>
      </c>
      <c r="J24" s="4">
        <v>33736</v>
      </c>
      <c r="K24" t="s">
        <v>71</v>
      </c>
      <c r="L24" t="s">
        <v>72</v>
      </c>
      <c r="M24" t="s">
        <v>73</v>
      </c>
      <c r="N24" t="s">
        <v>411</v>
      </c>
      <c r="O24" t="s">
        <v>73</v>
      </c>
      <c r="S24" t="s">
        <v>330</v>
      </c>
      <c r="AL24">
        <v>207</v>
      </c>
      <c r="AQ24" t="s">
        <v>87</v>
      </c>
      <c r="AU24" t="s">
        <v>447</v>
      </c>
      <c r="AV24" t="s">
        <v>111</v>
      </c>
      <c r="AY24" t="s">
        <v>475</v>
      </c>
      <c r="BP24" s="4">
        <v>37127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331</v>
      </c>
      <c r="D25" t="s">
        <v>377</v>
      </c>
      <c r="H25" t="s">
        <v>409</v>
      </c>
      <c r="J25" s="4">
        <v>33481</v>
      </c>
      <c r="K25" t="s">
        <v>71</v>
      </c>
      <c r="L25" t="s">
        <v>72</v>
      </c>
      <c r="M25" t="s">
        <v>73</v>
      </c>
      <c r="N25" t="s">
        <v>411</v>
      </c>
      <c r="O25" t="s">
        <v>73</v>
      </c>
      <c r="S25" t="s">
        <v>331</v>
      </c>
      <c r="AL25">
        <v>208</v>
      </c>
      <c r="AQ25" t="s">
        <v>87</v>
      </c>
      <c r="AU25" t="s">
        <v>440</v>
      </c>
      <c r="AV25" t="s">
        <v>111</v>
      </c>
      <c r="AY25" t="s">
        <v>475</v>
      </c>
      <c r="BP25" s="4">
        <v>37127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272</v>
      </c>
      <c r="C26" t="s">
        <v>311</v>
      </c>
      <c r="D26" t="s">
        <v>378</v>
      </c>
      <c r="H26" t="s">
        <v>409</v>
      </c>
      <c r="J26" s="4">
        <v>33563</v>
      </c>
      <c r="K26" t="s">
        <v>71</v>
      </c>
      <c r="L26" t="s">
        <v>72</v>
      </c>
      <c r="M26" t="s">
        <v>153</v>
      </c>
      <c r="N26" t="s">
        <v>412</v>
      </c>
      <c r="O26" t="s">
        <v>153</v>
      </c>
      <c r="S26" t="s">
        <v>435</v>
      </c>
      <c r="AL26">
        <v>209</v>
      </c>
      <c r="AQ26" t="s">
        <v>87</v>
      </c>
      <c r="AU26" t="s">
        <v>440</v>
      </c>
      <c r="AV26" t="s">
        <v>111</v>
      </c>
      <c r="AY26" t="s">
        <v>478</v>
      </c>
      <c r="BP26" s="4">
        <v>37127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275</v>
      </c>
      <c r="C27" t="s">
        <v>320</v>
      </c>
      <c r="D27" t="s">
        <v>379</v>
      </c>
      <c r="H27" t="s">
        <v>409</v>
      </c>
      <c r="J27" s="4">
        <v>33731</v>
      </c>
      <c r="K27" t="s">
        <v>71</v>
      </c>
      <c r="L27" t="s">
        <v>72</v>
      </c>
      <c r="M27" t="s">
        <v>189</v>
      </c>
      <c r="N27" t="s">
        <v>422</v>
      </c>
      <c r="O27" t="s">
        <v>189</v>
      </c>
      <c r="S27" t="s">
        <v>320</v>
      </c>
      <c r="AL27">
        <v>210</v>
      </c>
      <c r="AQ27" t="s">
        <v>87</v>
      </c>
      <c r="AU27" t="s">
        <v>440</v>
      </c>
      <c r="AV27" t="s">
        <v>111</v>
      </c>
      <c r="AY27" t="s">
        <v>475</v>
      </c>
      <c r="BP27" s="4">
        <v>37127</v>
      </c>
      <c r="BR27" t="s">
        <v>86</v>
      </c>
      <c r="YG27" t="s">
        <v>247</v>
      </c>
    </row>
    <row r="28" spans="1:657" x14ac:dyDescent="0.25">
      <c r="A28">
        <v>27</v>
      </c>
      <c r="B28" t="s">
        <v>276</v>
      </c>
      <c r="C28" t="s">
        <v>332</v>
      </c>
      <c r="D28" t="s">
        <v>367</v>
      </c>
      <c r="H28" t="s">
        <v>409</v>
      </c>
      <c r="J28" s="4">
        <v>33255</v>
      </c>
      <c r="K28" t="s">
        <v>71</v>
      </c>
      <c r="L28" t="s">
        <v>72</v>
      </c>
      <c r="M28" t="s">
        <v>73</v>
      </c>
      <c r="N28" t="s">
        <v>411</v>
      </c>
      <c r="O28" t="s">
        <v>73</v>
      </c>
      <c r="S28" t="s">
        <v>332</v>
      </c>
      <c r="AL28">
        <v>211</v>
      </c>
      <c r="AQ28" t="s">
        <v>87</v>
      </c>
      <c r="AU28" s="5" t="s">
        <v>451</v>
      </c>
      <c r="AV28" t="s">
        <v>111</v>
      </c>
      <c r="AY28" t="s">
        <v>475</v>
      </c>
      <c r="BP28" s="4">
        <v>37127</v>
      </c>
      <c r="BR28" t="s">
        <v>86</v>
      </c>
      <c r="YG28" t="s">
        <v>248</v>
      </c>
    </row>
    <row r="29" spans="1:657" x14ac:dyDescent="0.25">
      <c r="A29">
        <v>28</v>
      </c>
      <c r="B29" t="s">
        <v>264</v>
      </c>
      <c r="C29" t="s">
        <v>333</v>
      </c>
      <c r="D29" t="s">
        <v>367</v>
      </c>
      <c r="H29" t="s">
        <v>409</v>
      </c>
      <c r="J29" s="4">
        <v>33155</v>
      </c>
      <c r="K29" t="s">
        <v>71</v>
      </c>
      <c r="L29" t="s">
        <v>72</v>
      </c>
      <c r="M29" t="s">
        <v>73</v>
      </c>
      <c r="N29" t="s">
        <v>411</v>
      </c>
      <c r="O29" t="s">
        <v>73</v>
      </c>
      <c r="S29" t="s">
        <v>333</v>
      </c>
      <c r="AL29">
        <v>212</v>
      </c>
      <c r="AQ29" t="s">
        <v>87</v>
      </c>
      <c r="AU29" s="5" t="s">
        <v>451</v>
      </c>
      <c r="AV29" t="s">
        <v>111</v>
      </c>
      <c r="AY29" t="s">
        <v>475</v>
      </c>
      <c r="BP29" s="4">
        <v>37127</v>
      </c>
      <c r="BR29" t="s">
        <v>86</v>
      </c>
      <c r="YG29" t="s">
        <v>249</v>
      </c>
    </row>
    <row r="30" spans="1:657" x14ac:dyDescent="0.25">
      <c r="A30">
        <v>29</v>
      </c>
      <c r="B30" t="s">
        <v>275</v>
      </c>
      <c r="C30" t="s">
        <v>334</v>
      </c>
      <c r="D30" t="s">
        <v>380</v>
      </c>
      <c r="H30" t="s">
        <v>409</v>
      </c>
      <c r="J30" s="4">
        <v>33671</v>
      </c>
      <c r="K30" t="s">
        <v>71</v>
      </c>
      <c r="L30" t="s">
        <v>72</v>
      </c>
      <c r="M30" t="s">
        <v>107</v>
      </c>
      <c r="N30" t="s">
        <v>420</v>
      </c>
      <c r="O30" t="s">
        <v>107</v>
      </c>
      <c r="S30" t="s">
        <v>334</v>
      </c>
      <c r="AL30">
        <v>213</v>
      </c>
      <c r="AQ30" t="s">
        <v>87</v>
      </c>
      <c r="AU30" t="s">
        <v>440</v>
      </c>
      <c r="AV30" t="s">
        <v>111</v>
      </c>
      <c r="AY30" t="s">
        <v>475</v>
      </c>
      <c r="BP30" s="4">
        <v>37127</v>
      </c>
      <c r="BR30" t="s">
        <v>86</v>
      </c>
      <c r="YG30" t="s">
        <v>250</v>
      </c>
    </row>
    <row r="31" spans="1:657" x14ac:dyDescent="0.25">
      <c r="A31">
        <v>30</v>
      </c>
      <c r="B31" t="s">
        <v>277</v>
      </c>
      <c r="C31" t="s">
        <v>335</v>
      </c>
      <c r="D31" t="s">
        <v>381</v>
      </c>
      <c r="H31" t="s">
        <v>409</v>
      </c>
      <c r="J31" s="4">
        <v>33497</v>
      </c>
      <c r="K31" t="s">
        <v>71</v>
      </c>
      <c r="L31" t="s">
        <v>72</v>
      </c>
      <c r="M31" t="s">
        <v>73</v>
      </c>
      <c r="N31" t="s">
        <v>423</v>
      </c>
      <c r="O31" t="s">
        <v>73</v>
      </c>
      <c r="S31" t="s">
        <v>335</v>
      </c>
      <c r="AL31">
        <v>214</v>
      </c>
      <c r="AQ31" t="s">
        <v>87</v>
      </c>
      <c r="AU31" t="s">
        <v>441</v>
      </c>
      <c r="AV31" t="s">
        <v>111</v>
      </c>
      <c r="AY31" t="s">
        <v>475</v>
      </c>
      <c r="BP31" s="4">
        <v>37127</v>
      </c>
      <c r="BR31" t="s">
        <v>86</v>
      </c>
      <c r="YG31" t="s">
        <v>251</v>
      </c>
    </row>
    <row r="32" spans="1:657" x14ac:dyDescent="0.25">
      <c r="A32">
        <v>31</v>
      </c>
      <c r="B32" t="s">
        <v>278</v>
      </c>
      <c r="C32" t="s">
        <v>336</v>
      </c>
      <c r="D32" t="s">
        <v>357</v>
      </c>
      <c r="H32" t="s">
        <v>409</v>
      </c>
      <c r="J32" s="4">
        <v>33605</v>
      </c>
      <c r="K32" t="s">
        <v>88</v>
      </c>
      <c r="L32" t="s">
        <v>72</v>
      </c>
      <c r="M32" t="s">
        <v>73</v>
      </c>
      <c r="N32" t="s">
        <v>411</v>
      </c>
      <c r="O32" t="s">
        <v>73</v>
      </c>
      <c r="S32" t="s">
        <v>336</v>
      </c>
      <c r="AL32">
        <v>215</v>
      </c>
      <c r="AQ32" t="s">
        <v>87</v>
      </c>
      <c r="AU32" t="s">
        <v>452</v>
      </c>
      <c r="AV32" t="s">
        <v>111</v>
      </c>
      <c r="AY32" t="s">
        <v>474</v>
      </c>
      <c r="BP32" s="4">
        <v>37127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337</v>
      </c>
      <c r="D33" t="s">
        <v>382</v>
      </c>
      <c r="H33" t="s">
        <v>409</v>
      </c>
      <c r="J33" s="4">
        <v>33509</v>
      </c>
      <c r="K33" t="s">
        <v>88</v>
      </c>
      <c r="M33" t="s">
        <v>73</v>
      </c>
      <c r="N33" t="s">
        <v>424</v>
      </c>
      <c r="O33" t="s">
        <v>73</v>
      </c>
      <c r="S33" t="s">
        <v>337</v>
      </c>
      <c r="AL33">
        <v>216</v>
      </c>
      <c r="AQ33" t="s">
        <v>87</v>
      </c>
      <c r="AU33" t="s">
        <v>440</v>
      </c>
      <c r="AV33" t="s">
        <v>111</v>
      </c>
      <c r="AY33" t="s">
        <v>479</v>
      </c>
      <c r="BP33" s="4">
        <v>37127</v>
      </c>
      <c r="BR33" t="s">
        <v>86</v>
      </c>
      <c r="YG33" t="s">
        <v>121</v>
      </c>
    </row>
    <row r="34" spans="1:657" x14ac:dyDescent="0.25">
      <c r="A34">
        <v>33</v>
      </c>
      <c r="B34" t="s">
        <v>280</v>
      </c>
      <c r="C34" t="s">
        <v>338</v>
      </c>
      <c r="D34" t="s">
        <v>383</v>
      </c>
      <c r="H34" t="s">
        <v>409</v>
      </c>
      <c r="J34" s="4">
        <v>33487</v>
      </c>
      <c r="K34" t="s">
        <v>71</v>
      </c>
      <c r="M34" t="s">
        <v>73</v>
      </c>
      <c r="N34" t="s">
        <v>425</v>
      </c>
      <c r="O34" t="s">
        <v>73</v>
      </c>
      <c r="S34" t="s">
        <v>338</v>
      </c>
      <c r="AL34">
        <v>217</v>
      </c>
      <c r="AQ34" t="s">
        <v>87</v>
      </c>
      <c r="AU34" t="s">
        <v>439</v>
      </c>
      <c r="AV34" t="s">
        <v>111</v>
      </c>
      <c r="AY34" t="s">
        <v>476</v>
      </c>
      <c r="BP34" s="4">
        <v>37127</v>
      </c>
      <c r="BR34" t="s">
        <v>86</v>
      </c>
    </row>
    <row r="35" spans="1:657" x14ac:dyDescent="0.25">
      <c r="A35">
        <v>34</v>
      </c>
      <c r="B35" t="s">
        <v>281</v>
      </c>
      <c r="C35" t="s">
        <v>339</v>
      </c>
      <c r="D35" t="s">
        <v>357</v>
      </c>
      <c r="H35" t="s">
        <v>409</v>
      </c>
      <c r="J35" s="4">
        <v>33346</v>
      </c>
      <c r="K35" t="s">
        <v>71</v>
      </c>
      <c r="L35" t="s">
        <v>72</v>
      </c>
      <c r="M35" t="s">
        <v>73</v>
      </c>
      <c r="N35" t="s">
        <v>411</v>
      </c>
      <c r="O35" t="s">
        <v>73</v>
      </c>
      <c r="S35" t="s">
        <v>339</v>
      </c>
      <c r="AL35">
        <v>218</v>
      </c>
      <c r="AQ35" t="s">
        <v>87</v>
      </c>
      <c r="AU35" t="s">
        <v>453</v>
      </c>
      <c r="AV35" t="s">
        <v>111</v>
      </c>
      <c r="AY35" t="s">
        <v>480</v>
      </c>
      <c r="BP35" s="4">
        <v>37127</v>
      </c>
      <c r="BR35" t="s">
        <v>86</v>
      </c>
    </row>
    <row r="36" spans="1:657" x14ac:dyDescent="0.25">
      <c r="A36">
        <v>35</v>
      </c>
      <c r="B36" t="s">
        <v>282</v>
      </c>
      <c r="C36" t="s">
        <v>289</v>
      </c>
      <c r="D36" t="s">
        <v>384</v>
      </c>
      <c r="H36" t="s">
        <v>409</v>
      </c>
      <c r="J36" s="4">
        <v>33584</v>
      </c>
      <c r="K36" t="s">
        <v>71</v>
      </c>
      <c r="L36" t="s">
        <v>72</v>
      </c>
      <c r="M36" t="s">
        <v>91</v>
      </c>
      <c r="N36" t="s">
        <v>426</v>
      </c>
      <c r="O36" t="s">
        <v>91</v>
      </c>
      <c r="S36" t="s">
        <v>289</v>
      </c>
      <c r="AL36">
        <v>219</v>
      </c>
      <c r="AQ36" t="s">
        <v>87</v>
      </c>
      <c r="AU36" t="s">
        <v>440</v>
      </c>
      <c r="AV36" t="s">
        <v>111</v>
      </c>
      <c r="AY36" t="s">
        <v>481</v>
      </c>
      <c r="BP36" s="4">
        <v>37127</v>
      </c>
      <c r="BR36" t="s">
        <v>86</v>
      </c>
    </row>
    <row r="37" spans="1:657" x14ac:dyDescent="0.25">
      <c r="A37">
        <v>36</v>
      </c>
      <c r="B37" t="s">
        <v>283</v>
      </c>
      <c r="C37" t="s">
        <v>340</v>
      </c>
      <c r="D37" t="s">
        <v>359</v>
      </c>
      <c r="H37" t="s">
        <v>409</v>
      </c>
      <c r="J37" s="4">
        <v>33705</v>
      </c>
      <c r="K37" t="s">
        <v>88</v>
      </c>
      <c r="L37" t="s">
        <v>72</v>
      </c>
      <c r="M37" t="s">
        <v>73</v>
      </c>
      <c r="N37" t="s">
        <v>411</v>
      </c>
      <c r="O37" t="s">
        <v>73</v>
      </c>
      <c r="S37" t="s">
        <v>340</v>
      </c>
      <c r="AL37">
        <v>220</v>
      </c>
      <c r="AQ37" t="s">
        <v>87</v>
      </c>
      <c r="AU37" t="s">
        <v>454</v>
      </c>
      <c r="AV37" t="s">
        <v>111</v>
      </c>
      <c r="AY37" t="s">
        <v>482</v>
      </c>
      <c r="BP37" s="4">
        <v>37127</v>
      </c>
      <c r="BR37" t="s">
        <v>86</v>
      </c>
    </row>
    <row r="38" spans="1:657" x14ac:dyDescent="0.25">
      <c r="A38">
        <v>37</v>
      </c>
      <c r="B38" t="s">
        <v>256</v>
      </c>
      <c r="C38" t="s">
        <v>341</v>
      </c>
      <c r="D38" t="s">
        <v>385</v>
      </c>
      <c r="H38" t="s">
        <v>409</v>
      </c>
      <c r="J38" s="4">
        <v>33741</v>
      </c>
      <c r="K38" t="s">
        <v>71</v>
      </c>
      <c r="L38" t="s">
        <v>72</v>
      </c>
      <c r="M38" t="s">
        <v>189</v>
      </c>
      <c r="N38" t="s">
        <v>422</v>
      </c>
      <c r="O38" t="s">
        <v>189</v>
      </c>
      <c r="S38" t="s">
        <v>341</v>
      </c>
      <c r="AL38">
        <v>221</v>
      </c>
      <c r="AQ38" t="s">
        <v>87</v>
      </c>
      <c r="AU38" t="s">
        <v>440</v>
      </c>
      <c r="AV38" t="s">
        <v>111</v>
      </c>
      <c r="AY38" t="s">
        <v>483</v>
      </c>
      <c r="BP38" s="4">
        <v>37127</v>
      </c>
      <c r="BR38" t="s">
        <v>86</v>
      </c>
    </row>
    <row r="39" spans="1:657" x14ac:dyDescent="0.25">
      <c r="A39">
        <v>38</v>
      </c>
      <c r="B39" t="s">
        <v>284</v>
      </c>
      <c r="C39" t="s">
        <v>333</v>
      </c>
      <c r="D39" t="s">
        <v>386</v>
      </c>
      <c r="H39" t="s">
        <v>409</v>
      </c>
      <c r="J39" s="4">
        <v>33551</v>
      </c>
      <c r="K39" t="s">
        <v>88</v>
      </c>
      <c r="L39" t="s">
        <v>72</v>
      </c>
      <c r="M39" t="s">
        <v>189</v>
      </c>
      <c r="N39" t="s">
        <v>427</v>
      </c>
      <c r="O39" t="s">
        <v>189</v>
      </c>
      <c r="S39" t="s">
        <v>333</v>
      </c>
      <c r="AL39">
        <v>222</v>
      </c>
      <c r="AQ39" t="s">
        <v>87</v>
      </c>
      <c r="AU39" t="s">
        <v>455</v>
      </c>
      <c r="AV39" t="s">
        <v>111</v>
      </c>
      <c r="AY39" t="s">
        <v>482</v>
      </c>
      <c r="BP39" s="4">
        <v>37127</v>
      </c>
      <c r="BR39" t="s">
        <v>86</v>
      </c>
    </row>
    <row r="40" spans="1:657" x14ac:dyDescent="0.25">
      <c r="A40">
        <v>39</v>
      </c>
      <c r="B40" t="s">
        <v>285</v>
      </c>
      <c r="C40" t="s">
        <v>310</v>
      </c>
      <c r="D40" t="s">
        <v>387</v>
      </c>
      <c r="H40" t="s">
        <v>409</v>
      </c>
      <c r="J40" s="4">
        <v>33648</v>
      </c>
      <c r="K40" t="s">
        <v>88</v>
      </c>
      <c r="L40" t="s">
        <v>72</v>
      </c>
      <c r="M40" t="s">
        <v>73</v>
      </c>
      <c r="N40" t="s">
        <v>411</v>
      </c>
      <c r="O40" t="s">
        <v>73</v>
      </c>
      <c r="S40" t="s">
        <v>310</v>
      </c>
      <c r="AL40">
        <v>223</v>
      </c>
      <c r="AQ40" t="s">
        <v>87</v>
      </c>
      <c r="AU40" t="s">
        <v>456</v>
      </c>
      <c r="AV40" t="s">
        <v>111</v>
      </c>
      <c r="AY40" t="s">
        <v>482</v>
      </c>
      <c r="BP40" s="4">
        <v>37127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357</v>
      </c>
      <c r="H41" t="s">
        <v>409</v>
      </c>
      <c r="J41" s="4">
        <v>33666</v>
      </c>
      <c r="K41" t="s">
        <v>88</v>
      </c>
      <c r="L41" t="s">
        <v>72</v>
      </c>
      <c r="M41" t="s">
        <v>73</v>
      </c>
      <c r="N41" t="s">
        <v>411</v>
      </c>
      <c r="O41" t="s">
        <v>73</v>
      </c>
      <c r="S41" t="s">
        <v>342</v>
      </c>
      <c r="AL41">
        <v>224</v>
      </c>
      <c r="AQ41" t="s">
        <v>87</v>
      </c>
      <c r="AU41" s="5" t="s">
        <v>457</v>
      </c>
      <c r="AV41" t="s">
        <v>111</v>
      </c>
      <c r="AY41" t="s">
        <v>482</v>
      </c>
      <c r="BP41" s="4">
        <v>37130</v>
      </c>
      <c r="BR41" t="s">
        <v>86</v>
      </c>
    </row>
    <row r="42" spans="1:657" x14ac:dyDescent="0.25">
      <c r="A42">
        <v>41</v>
      </c>
      <c r="B42" t="s">
        <v>287</v>
      </c>
      <c r="C42" t="s">
        <v>343</v>
      </c>
      <c r="D42" t="s">
        <v>388</v>
      </c>
      <c r="H42" t="s">
        <v>409</v>
      </c>
      <c r="J42" s="4">
        <v>33548</v>
      </c>
      <c r="K42" t="s">
        <v>88</v>
      </c>
      <c r="M42" t="s">
        <v>73</v>
      </c>
      <c r="N42" t="s">
        <v>418</v>
      </c>
      <c r="O42" t="s">
        <v>73</v>
      </c>
      <c r="S42" t="s">
        <v>343</v>
      </c>
      <c r="AL42">
        <v>225</v>
      </c>
      <c r="AQ42" t="s">
        <v>87</v>
      </c>
      <c r="AU42" t="s">
        <v>458</v>
      </c>
      <c r="AV42" t="s">
        <v>111</v>
      </c>
      <c r="AY42" t="s">
        <v>482</v>
      </c>
      <c r="BP42" s="4">
        <v>37147</v>
      </c>
      <c r="BR42" t="s">
        <v>86</v>
      </c>
    </row>
    <row r="43" spans="1:657" x14ac:dyDescent="0.25">
      <c r="A43">
        <v>42</v>
      </c>
      <c r="B43" t="s">
        <v>288</v>
      </c>
      <c r="C43" t="s">
        <v>344</v>
      </c>
      <c r="D43" t="s">
        <v>376</v>
      </c>
      <c r="H43" t="s">
        <v>409</v>
      </c>
      <c r="J43" s="4">
        <v>33441</v>
      </c>
      <c r="K43" t="s">
        <v>71</v>
      </c>
      <c r="L43" t="s">
        <v>72</v>
      </c>
      <c r="M43" t="s">
        <v>73</v>
      </c>
      <c r="N43" t="s">
        <v>411</v>
      </c>
      <c r="O43" t="s">
        <v>73</v>
      </c>
      <c r="S43" t="s">
        <v>344</v>
      </c>
      <c r="AL43">
        <v>226</v>
      </c>
      <c r="AQ43" t="s">
        <v>87</v>
      </c>
      <c r="AU43" t="s">
        <v>440</v>
      </c>
      <c r="AV43" t="s">
        <v>111</v>
      </c>
      <c r="AY43" t="s">
        <v>484</v>
      </c>
      <c r="BP43" s="4">
        <v>37155</v>
      </c>
      <c r="BR43" t="s">
        <v>86</v>
      </c>
    </row>
    <row r="44" spans="1:657" x14ac:dyDescent="0.25">
      <c r="A44">
        <v>43</v>
      </c>
      <c r="B44" t="s">
        <v>289</v>
      </c>
      <c r="C44" t="s">
        <v>345</v>
      </c>
      <c r="D44" t="s">
        <v>389</v>
      </c>
      <c r="H44" t="s">
        <v>409</v>
      </c>
      <c r="J44" s="4">
        <v>33488</v>
      </c>
      <c r="K44" t="s">
        <v>71</v>
      </c>
      <c r="M44" t="s">
        <v>73</v>
      </c>
      <c r="N44" t="s">
        <v>428</v>
      </c>
      <c r="O44" t="s">
        <v>73</v>
      </c>
      <c r="S44" t="s">
        <v>345</v>
      </c>
      <c r="AL44">
        <v>227</v>
      </c>
      <c r="AQ44" t="s">
        <v>87</v>
      </c>
      <c r="AU44" t="s">
        <v>440</v>
      </c>
      <c r="AV44" t="s">
        <v>111</v>
      </c>
      <c r="AY44" t="s">
        <v>484</v>
      </c>
      <c r="BP44" s="4">
        <v>37156</v>
      </c>
      <c r="BR44" t="s">
        <v>86</v>
      </c>
    </row>
    <row r="45" spans="1:657" x14ac:dyDescent="0.25">
      <c r="A45">
        <v>44</v>
      </c>
      <c r="B45" t="s">
        <v>290</v>
      </c>
      <c r="C45" t="s">
        <v>311</v>
      </c>
      <c r="D45" t="s">
        <v>390</v>
      </c>
      <c r="H45" t="s">
        <v>409</v>
      </c>
      <c r="J45" s="4">
        <v>33537</v>
      </c>
      <c r="K45" t="s">
        <v>71</v>
      </c>
      <c r="L45" t="s">
        <v>72</v>
      </c>
      <c r="M45" t="s">
        <v>73</v>
      </c>
      <c r="N45" t="s">
        <v>411</v>
      </c>
      <c r="O45" t="s">
        <v>73</v>
      </c>
      <c r="S45" t="s">
        <v>435</v>
      </c>
      <c r="AL45">
        <v>228</v>
      </c>
      <c r="AQ45" t="s">
        <v>87</v>
      </c>
      <c r="AU45" s="5" t="s">
        <v>459</v>
      </c>
      <c r="AV45" t="s">
        <v>111</v>
      </c>
      <c r="AY45" t="s">
        <v>484</v>
      </c>
      <c r="BP45" s="4">
        <v>37156</v>
      </c>
      <c r="BR45" t="s">
        <v>86</v>
      </c>
    </row>
    <row r="46" spans="1:657" x14ac:dyDescent="0.25">
      <c r="A46">
        <v>45</v>
      </c>
      <c r="B46" t="s">
        <v>291</v>
      </c>
      <c r="C46" t="s">
        <v>276</v>
      </c>
      <c r="D46" t="s">
        <v>391</v>
      </c>
      <c r="H46" t="s">
        <v>409</v>
      </c>
      <c r="J46" s="4">
        <v>33584</v>
      </c>
      <c r="K46" t="s">
        <v>71</v>
      </c>
      <c r="L46" t="s">
        <v>72</v>
      </c>
      <c r="M46" t="s">
        <v>91</v>
      </c>
      <c r="N46" t="s">
        <v>429</v>
      </c>
      <c r="O46" t="s">
        <v>91</v>
      </c>
      <c r="S46" t="s">
        <v>276</v>
      </c>
      <c r="AL46">
        <v>229</v>
      </c>
      <c r="AQ46" t="s">
        <v>87</v>
      </c>
      <c r="AU46" t="s">
        <v>460</v>
      </c>
      <c r="AV46" t="s">
        <v>111</v>
      </c>
      <c r="AY46" t="s">
        <v>481</v>
      </c>
      <c r="BP46" s="4">
        <v>37168</v>
      </c>
      <c r="BR46" t="s">
        <v>86</v>
      </c>
    </row>
    <row r="47" spans="1:657" x14ac:dyDescent="0.25">
      <c r="A47">
        <v>46</v>
      </c>
      <c r="B47" t="s">
        <v>292</v>
      </c>
      <c r="C47" t="s">
        <v>346</v>
      </c>
      <c r="D47" t="s">
        <v>392</v>
      </c>
      <c r="H47" t="s">
        <v>409</v>
      </c>
      <c r="J47" s="4">
        <v>33517</v>
      </c>
      <c r="K47" t="s">
        <v>71</v>
      </c>
      <c r="L47" t="s">
        <v>72</v>
      </c>
      <c r="M47" t="s">
        <v>91</v>
      </c>
      <c r="N47" t="s">
        <v>429</v>
      </c>
      <c r="O47" t="s">
        <v>91</v>
      </c>
      <c r="S47" t="s">
        <v>346</v>
      </c>
      <c r="AL47">
        <v>230</v>
      </c>
      <c r="AQ47" t="s">
        <v>87</v>
      </c>
      <c r="AU47" t="s">
        <v>461</v>
      </c>
      <c r="AV47" t="s">
        <v>111</v>
      </c>
      <c r="AY47" t="s">
        <v>481</v>
      </c>
      <c r="BP47" s="4">
        <v>37169</v>
      </c>
      <c r="BR47" t="s">
        <v>86</v>
      </c>
    </row>
    <row r="48" spans="1:657" x14ac:dyDescent="0.25">
      <c r="A48">
        <v>47</v>
      </c>
      <c r="B48" t="s">
        <v>293</v>
      </c>
      <c r="C48" t="s">
        <v>311</v>
      </c>
      <c r="D48" t="s">
        <v>393</v>
      </c>
      <c r="H48" t="s">
        <v>409</v>
      </c>
      <c r="J48" s="4">
        <v>33610</v>
      </c>
      <c r="K48" t="s">
        <v>71</v>
      </c>
      <c r="M48" t="s">
        <v>189</v>
      </c>
      <c r="N48" t="s">
        <v>419</v>
      </c>
      <c r="O48" t="s">
        <v>189</v>
      </c>
      <c r="S48" t="s">
        <v>435</v>
      </c>
      <c r="AL48">
        <v>231</v>
      </c>
      <c r="AQ48" t="s">
        <v>87</v>
      </c>
      <c r="AU48" t="s">
        <v>440</v>
      </c>
      <c r="AV48" t="s">
        <v>111</v>
      </c>
      <c r="AY48" t="s">
        <v>484</v>
      </c>
      <c r="BP48" s="4">
        <v>37186</v>
      </c>
      <c r="BR48" t="s">
        <v>86</v>
      </c>
    </row>
    <row r="49" spans="1:70" x14ac:dyDescent="0.25">
      <c r="A49">
        <v>48</v>
      </c>
      <c r="B49" t="s">
        <v>294</v>
      </c>
      <c r="C49" t="s">
        <v>347</v>
      </c>
      <c r="D49" t="s">
        <v>394</v>
      </c>
      <c r="H49" t="s">
        <v>409</v>
      </c>
      <c r="J49" s="4">
        <v>33633</v>
      </c>
      <c r="K49" t="s">
        <v>71</v>
      </c>
      <c r="L49" t="s">
        <v>170</v>
      </c>
      <c r="M49" t="s">
        <v>73</v>
      </c>
      <c r="O49" t="s">
        <v>73</v>
      </c>
      <c r="S49" t="s">
        <v>347</v>
      </c>
      <c r="AL49">
        <v>232</v>
      </c>
      <c r="AQ49" t="s">
        <v>87</v>
      </c>
      <c r="AU49" s="5" t="s">
        <v>462</v>
      </c>
      <c r="AV49" t="s">
        <v>111</v>
      </c>
      <c r="AY49" t="s">
        <v>484</v>
      </c>
      <c r="BP49" s="4">
        <v>37186</v>
      </c>
      <c r="BR49" t="s">
        <v>86</v>
      </c>
    </row>
    <row r="50" spans="1:70" x14ac:dyDescent="0.25">
      <c r="A50">
        <v>49</v>
      </c>
      <c r="B50" t="s">
        <v>295</v>
      </c>
      <c r="C50" t="s">
        <v>348</v>
      </c>
      <c r="D50" t="s">
        <v>395</v>
      </c>
      <c r="H50" t="s">
        <v>409</v>
      </c>
      <c r="J50" s="4">
        <v>33541</v>
      </c>
      <c r="K50" t="s">
        <v>88</v>
      </c>
      <c r="M50" t="s">
        <v>189</v>
      </c>
      <c r="N50" t="s">
        <v>419</v>
      </c>
      <c r="O50" t="s">
        <v>189</v>
      </c>
      <c r="S50" t="s">
        <v>348</v>
      </c>
      <c r="AL50">
        <v>233</v>
      </c>
      <c r="AQ50" t="s">
        <v>87</v>
      </c>
      <c r="AU50" t="s">
        <v>440</v>
      </c>
      <c r="AV50" t="s">
        <v>111</v>
      </c>
      <c r="AY50" t="s">
        <v>482</v>
      </c>
      <c r="BP50" s="4">
        <v>37186</v>
      </c>
      <c r="BR50" t="s">
        <v>86</v>
      </c>
    </row>
    <row r="51" spans="1:70" x14ac:dyDescent="0.25">
      <c r="A51">
        <v>50</v>
      </c>
      <c r="B51" t="s">
        <v>296</v>
      </c>
      <c r="C51" t="s">
        <v>349</v>
      </c>
      <c r="D51" t="s">
        <v>396</v>
      </c>
      <c r="H51" t="s">
        <v>409</v>
      </c>
      <c r="J51" s="4">
        <v>33498</v>
      </c>
      <c r="K51" t="s">
        <v>71</v>
      </c>
      <c r="M51" t="s">
        <v>73</v>
      </c>
      <c r="N51" t="s">
        <v>421</v>
      </c>
      <c r="O51" t="s">
        <v>73</v>
      </c>
      <c r="S51" t="s">
        <v>349</v>
      </c>
      <c r="AL51">
        <v>234</v>
      </c>
      <c r="AQ51" t="s">
        <v>87</v>
      </c>
      <c r="AU51" t="s">
        <v>440</v>
      </c>
      <c r="AV51" t="s">
        <v>111</v>
      </c>
      <c r="AY51" t="s">
        <v>481</v>
      </c>
      <c r="BP51" s="4">
        <v>37186</v>
      </c>
      <c r="BR51" t="s">
        <v>86</v>
      </c>
    </row>
    <row r="52" spans="1:70" x14ac:dyDescent="0.25">
      <c r="A52">
        <v>51</v>
      </c>
      <c r="B52" t="s">
        <v>297</v>
      </c>
      <c r="C52" t="s">
        <v>350</v>
      </c>
      <c r="D52" t="s">
        <v>397</v>
      </c>
      <c r="H52" t="s">
        <v>409</v>
      </c>
      <c r="J52" s="4">
        <v>33623</v>
      </c>
      <c r="K52" t="s">
        <v>88</v>
      </c>
      <c r="L52" t="s">
        <v>72</v>
      </c>
      <c r="M52" t="s">
        <v>73</v>
      </c>
      <c r="N52" t="s">
        <v>430</v>
      </c>
      <c r="O52" t="s">
        <v>73</v>
      </c>
      <c r="S52" t="s">
        <v>350</v>
      </c>
      <c r="AL52">
        <v>235</v>
      </c>
      <c r="AQ52" t="s">
        <v>87</v>
      </c>
      <c r="AU52" t="s">
        <v>440</v>
      </c>
      <c r="AV52" t="s">
        <v>111</v>
      </c>
      <c r="AY52" t="s">
        <v>485</v>
      </c>
      <c r="BP52" s="4">
        <v>37186</v>
      </c>
      <c r="BR52" t="s">
        <v>86</v>
      </c>
    </row>
    <row r="53" spans="1:70" x14ac:dyDescent="0.25">
      <c r="A53">
        <v>52</v>
      </c>
      <c r="B53" t="s">
        <v>298</v>
      </c>
      <c r="C53" t="s">
        <v>310</v>
      </c>
      <c r="D53" t="s">
        <v>398</v>
      </c>
      <c r="H53" t="s">
        <v>409</v>
      </c>
      <c r="J53" s="4">
        <v>33457</v>
      </c>
      <c r="K53" t="s">
        <v>71</v>
      </c>
      <c r="L53" t="s">
        <v>72</v>
      </c>
      <c r="M53" t="s">
        <v>189</v>
      </c>
      <c r="N53" t="s">
        <v>419</v>
      </c>
      <c r="O53" t="s">
        <v>189</v>
      </c>
      <c r="S53" t="s">
        <v>310</v>
      </c>
      <c r="AL53">
        <v>236</v>
      </c>
      <c r="AQ53" t="s">
        <v>87</v>
      </c>
      <c r="AU53" t="s">
        <v>440</v>
      </c>
      <c r="AV53" t="s">
        <v>111</v>
      </c>
      <c r="AY53" t="s">
        <v>481</v>
      </c>
      <c r="BP53" s="4">
        <v>37186</v>
      </c>
      <c r="BR53" t="s">
        <v>86</v>
      </c>
    </row>
    <row r="54" spans="1:70" x14ac:dyDescent="0.25">
      <c r="A54">
        <v>53</v>
      </c>
      <c r="B54" t="s">
        <v>299</v>
      </c>
      <c r="C54" t="s">
        <v>331</v>
      </c>
      <c r="D54" t="s">
        <v>399</v>
      </c>
      <c r="H54" t="s">
        <v>409</v>
      </c>
      <c r="J54" s="4">
        <v>33628</v>
      </c>
      <c r="K54" t="s">
        <v>88</v>
      </c>
      <c r="L54" t="s">
        <v>72</v>
      </c>
      <c r="M54" t="s">
        <v>189</v>
      </c>
      <c r="N54" t="s">
        <v>431</v>
      </c>
      <c r="O54" t="s">
        <v>189</v>
      </c>
      <c r="S54" t="s">
        <v>331</v>
      </c>
      <c r="AL54">
        <v>237</v>
      </c>
      <c r="AQ54" t="s">
        <v>87</v>
      </c>
      <c r="AU54" t="s">
        <v>463</v>
      </c>
      <c r="AV54" t="s">
        <v>111</v>
      </c>
      <c r="AY54" t="s">
        <v>482</v>
      </c>
      <c r="BP54" s="4">
        <v>37186</v>
      </c>
      <c r="BR54" t="s">
        <v>86</v>
      </c>
    </row>
    <row r="55" spans="1:70" x14ac:dyDescent="0.25">
      <c r="A55">
        <v>54</v>
      </c>
      <c r="B55" t="s">
        <v>300</v>
      </c>
      <c r="C55" t="s">
        <v>351</v>
      </c>
      <c r="D55" t="s">
        <v>400</v>
      </c>
      <c r="H55" t="s">
        <v>409</v>
      </c>
      <c r="J55" s="4">
        <v>33782</v>
      </c>
      <c r="K55" t="s">
        <v>71</v>
      </c>
      <c r="M55" t="s">
        <v>73</v>
      </c>
      <c r="N55" t="s">
        <v>414</v>
      </c>
      <c r="O55" t="s">
        <v>73</v>
      </c>
      <c r="S55" t="s">
        <v>351</v>
      </c>
      <c r="AL55">
        <v>238</v>
      </c>
      <c r="AQ55" t="s">
        <v>87</v>
      </c>
      <c r="AU55" t="s">
        <v>440</v>
      </c>
      <c r="AV55" t="s">
        <v>111</v>
      </c>
      <c r="AY55" t="s">
        <v>486</v>
      </c>
      <c r="BP55" s="4">
        <v>37335</v>
      </c>
      <c r="BR55" t="s">
        <v>86</v>
      </c>
    </row>
    <row r="56" spans="1:70" x14ac:dyDescent="0.25">
      <c r="A56">
        <v>55</v>
      </c>
      <c r="B56" t="s">
        <v>288</v>
      </c>
      <c r="C56" t="s">
        <v>352</v>
      </c>
      <c r="D56" t="s">
        <v>401</v>
      </c>
      <c r="H56" t="s">
        <v>409</v>
      </c>
      <c r="J56" s="4">
        <v>33602</v>
      </c>
      <c r="K56" t="s">
        <v>71</v>
      </c>
      <c r="L56" t="s">
        <v>72</v>
      </c>
      <c r="M56" t="s">
        <v>73</v>
      </c>
      <c r="N56" t="s">
        <v>411</v>
      </c>
      <c r="O56" t="s">
        <v>73</v>
      </c>
      <c r="S56" t="s">
        <v>352</v>
      </c>
      <c r="AL56">
        <v>239</v>
      </c>
      <c r="AQ56" t="s">
        <v>87</v>
      </c>
      <c r="AU56" t="s">
        <v>464</v>
      </c>
      <c r="AV56" t="s">
        <v>111</v>
      </c>
      <c r="AY56" t="s">
        <v>486</v>
      </c>
      <c r="BP56" s="4">
        <v>37335</v>
      </c>
      <c r="BR56" t="s">
        <v>86</v>
      </c>
    </row>
    <row r="57" spans="1:70" x14ac:dyDescent="0.25">
      <c r="A57">
        <v>56</v>
      </c>
      <c r="B57" t="s">
        <v>301</v>
      </c>
      <c r="C57" t="s">
        <v>353</v>
      </c>
      <c r="D57" t="s">
        <v>357</v>
      </c>
      <c r="H57" t="s">
        <v>409</v>
      </c>
      <c r="J57" s="4">
        <v>33390</v>
      </c>
      <c r="K57" t="s">
        <v>71</v>
      </c>
      <c r="M57" t="s">
        <v>73</v>
      </c>
      <c r="N57" t="s">
        <v>432</v>
      </c>
      <c r="O57" t="s">
        <v>73</v>
      </c>
      <c r="S57" t="s">
        <v>353</v>
      </c>
      <c r="AL57">
        <v>240</v>
      </c>
      <c r="AQ57" t="s">
        <v>87</v>
      </c>
      <c r="AU57" s="5" t="s">
        <v>465</v>
      </c>
      <c r="AV57" t="s">
        <v>111</v>
      </c>
      <c r="AY57" t="s">
        <v>486</v>
      </c>
      <c r="BP57" s="4">
        <v>37335</v>
      </c>
      <c r="BR57" t="s">
        <v>86</v>
      </c>
    </row>
    <row r="58" spans="1:70" x14ac:dyDescent="0.25">
      <c r="A58">
        <v>57</v>
      </c>
      <c r="B58" t="s">
        <v>302</v>
      </c>
      <c r="C58" t="s">
        <v>320</v>
      </c>
      <c r="D58" t="s">
        <v>402</v>
      </c>
      <c r="H58" t="s">
        <v>409</v>
      </c>
      <c r="J58" s="4">
        <v>33750</v>
      </c>
      <c r="K58" t="s">
        <v>71</v>
      </c>
      <c r="L58" t="s">
        <v>72</v>
      </c>
      <c r="M58" t="s">
        <v>189</v>
      </c>
      <c r="N58" t="s">
        <v>422</v>
      </c>
      <c r="O58" t="s">
        <v>189</v>
      </c>
      <c r="S58" t="s">
        <v>320</v>
      </c>
      <c r="AL58">
        <v>241</v>
      </c>
      <c r="AQ58" t="s">
        <v>87</v>
      </c>
      <c r="AU58" t="s">
        <v>440</v>
      </c>
      <c r="AV58" t="s">
        <v>111</v>
      </c>
      <c r="AY58" t="s">
        <v>486</v>
      </c>
      <c r="BP58" s="4">
        <v>37335</v>
      </c>
      <c r="BR58" t="s">
        <v>86</v>
      </c>
    </row>
    <row r="59" spans="1:70" x14ac:dyDescent="0.25">
      <c r="A59">
        <v>58</v>
      </c>
      <c r="B59" t="s">
        <v>303</v>
      </c>
      <c r="C59" t="s">
        <v>354</v>
      </c>
      <c r="D59" t="s">
        <v>403</v>
      </c>
      <c r="H59" t="s">
        <v>409</v>
      </c>
      <c r="J59" s="4">
        <v>33606</v>
      </c>
      <c r="K59" t="s">
        <v>71</v>
      </c>
      <c r="L59" t="s">
        <v>72</v>
      </c>
      <c r="M59" t="s">
        <v>73</v>
      </c>
      <c r="N59" t="s">
        <v>411</v>
      </c>
      <c r="O59" t="s">
        <v>73</v>
      </c>
      <c r="S59" t="s">
        <v>354</v>
      </c>
      <c r="AL59">
        <v>242</v>
      </c>
      <c r="AQ59" t="s">
        <v>87</v>
      </c>
      <c r="AU59" t="s">
        <v>440</v>
      </c>
      <c r="AV59" t="s">
        <v>111</v>
      </c>
      <c r="AY59" t="s">
        <v>486</v>
      </c>
      <c r="BP59" s="4">
        <v>37335</v>
      </c>
      <c r="BR59" t="s">
        <v>86</v>
      </c>
    </row>
    <row r="60" spans="1:70" x14ac:dyDescent="0.25">
      <c r="A60">
        <v>59</v>
      </c>
      <c r="B60" t="s">
        <v>301</v>
      </c>
      <c r="C60" t="s">
        <v>276</v>
      </c>
      <c r="D60" t="s">
        <v>404</v>
      </c>
      <c r="H60" t="s">
        <v>409</v>
      </c>
      <c r="J60" s="4">
        <v>33219</v>
      </c>
      <c r="K60" t="s">
        <v>71</v>
      </c>
      <c r="L60" t="s">
        <v>72</v>
      </c>
      <c r="M60" t="s">
        <v>73</v>
      </c>
      <c r="N60" t="s">
        <v>411</v>
      </c>
      <c r="O60" t="s">
        <v>73</v>
      </c>
      <c r="S60" t="s">
        <v>276</v>
      </c>
      <c r="AL60">
        <v>243</v>
      </c>
      <c r="AQ60" t="s">
        <v>87</v>
      </c>
      <c r="AU60" t="s">
        <v>440</v>
      </c>
      <c r="AV60" t="s">
        <v>111</v>
      </c>
      <c r="AY60" t="s">
        <v>486</v>
      </c>
      <c r="BP60" s="4">
        <v>37335</v>
      </c>
      <c r="BR60" t="s">
        <v>86</v>
      </c>
    </row>
    <row r="61" spans="1:70" x14ac:dyDescent="0.25">
      <c r="A61">
        <v>60</v>
      </c>
      <c r="B61" t="s">
        <v>304</v>
      </c>
      <c r="C61" t="s">
        <v>331</v>
      </c>
      <c r="D61" t="s">
        <v>405</v>
      </c>
      <c r="H61" t="s">
        <v>409</v>
      </c>
      <c r="J61" s="4">
        <v>33385</v>
      </c>
      <c r="K61" t="s">
        <v>71</v>
      </c>
      <c r="M61" t="s">
        <v>91</v>
      </c>
      <c r="N61" t="s">
        <v>433</v>
      </c>
      <c r="O61" t="s">
        <v>91</v>
      </c>
      <c r="S61" t="s">
        <v>331</v>
      </c>
      <c r="AL61">
        <v>244</v>
      </c>
      <c r="AQ61" t="s">
        <v>87</v>
      </c>
      <c r="AU61" t="s">
        <v>440</v>
      </c>
      <c r="AV61" t="s">
        <v>111</v>
      </c>
      <c r="AY61" t="s">
        <v>486</v>
      </c>
      <c r="BP61" s="4">
        <v>37335</v>
      </c>
      <c r="BR61" t="s">
        <v>86</v>
      </c>
    </row>
    <row r="62" spans="1:70" x14ac:dyDescent="0.25">
      <c r="A62">
        <v>61</v>
      </c>
      <c r="B62" t="s">
        <v>305</v>
      </c>
      <c r="C62" t="s">
        <v>332</v>
      </c>
      <c r="D62" t="s">
        <v>406</v>
      </c>
      <c r="H62" t="s">
        <v>409</v>
      </c>
      <c r="J62" s="4">
        <v>33502</v>
      </c>
      <c r="K62" t="s">
        <v>71</v>
      </c>
      <c r="L62" t="s">
        <v>72</v>
      </c>
      <c r="M62" t="s">
        <v>189</v>
      </c>
      <c r="N62" t="s">
        <v>422</v>
      </c>
      <c r="O62" t="s">
        <v>189</v>
      </c>
      <c r="S62" t="s">
        <v>332</v>
      </c>
      <c r="AL62">
        <v>245</v>
      </c>
      <c r="AQ62" t="s">
        <v>87</v>
      </c>
      <c r="AU62" t="s">
        <v>466</v>
      </c>
      <c r="AV62" t="s">
        <v>111</v>
      </c>
      <c r="AY62" t="s">
        <v>486</v>
      </c>
      <c r="BP62" s="4">
        <v>37335</v>
      </c>
      <c r="BR62" t="s">
        <v>86</v>
      </c>
    </row>
    <row r="63" spans="1:70" x14ac:dyDescent="0.25">
      <c r="A63">
        <v>62</v>
      </c>
      <c r="B63" t="s">
        <v>306</v>
      </c>
      <c r="C63" t="s">
        <v>355</v>
      </c>
      <c r="D63" t="s">
        <v>357</v>
      </c>
      <c r="H63" t="s">
        <v>409</v>
      </c>
      <c r="J63" s="4">
        <v>33520</v>
      </c>
      <c r="K63" t="s">
        <v>71</v>
      </c>
      <c r="L63" t="s">
        <v>72</v>
      </c>
      <c r="M63" t="s">
        <v>73</v>
      </c>
      <c r="N63" t="s">
        <v>411</v>
      </c>
      <c r="O63" t="s">
        <v>73</v>
      </c>
      <c r="S63" t="s">
        <v>355</v>
      </c>
      <c r="AL63">
        <v>246</v>
      </c>
      <c r="AQ63" t="s">
        <v>87</v>
      </c>
      <c r="AU63" t="s">
        <v>467</v>
      </c>
      <c r="AV63" t="s">
        <v>111</v>
      </c>
      <c r="AY63" t="s">
        <v>486</v>
      </c>
      <c r="BP63" s="4">
        <v>37335</v>
      </c>
      <c r="BR63" t="s">
        <v>86</v>
      </c>
    </row>
    <row r="64" spans="1:70" x14ac:dyDescent="0.25">
      <c r="A64">
        <v>63</v>
      </c>
      <c r="B64" t="s">
        <v>307</v>
      </c>
      <c r="C64" t="s">
        <v>333</v>
      </c>
      <c r="D64" t="s">
        <v>407</v>
      </c>
      <c r="H64" t="s">
        <v>409</v>
      </c>
      <c r="J64" s="4">
        <v>33792</v>
      </c>
      <c r="K64" t="s">
        <v>71</v>
      </c>
      <c r="M64" t="s">
        <v>153</v>
      </c>
      <c r="N64" t="s">
        <v>407</v>
      </c>
      <c r="O64" t="s">
        <v>153</v>
      </c>
      <c r="S64" t="s">
        <v>333</v>
      </c>
      <c r="AL64">
        <v>247</v>
      </c>
      <c r="AQ64" t="s">
        <v>87</v>
      </c>
      <c r="AU64" t="s">
        <v>440</v>
      </c>
      <c r="AV64" t="s">
        <v>111</v>
      </c>
      <c r="AY64" t="s">
        <v>486</v>
      </c>
      <c r="BP64" s="4">
        <v>37335</v>
      </c>
      <c r="BR64" t="s">
        <v>86</v>
      </c>
    </row>
    <row r="65" spans="1:70" x14ac:dyDescent="0.25">
      <c r="A65">
        <v>64</v>
      </c>
      <c r="B65" t="s">
        <v>308</v>
      </c>
      <c r="C65" t="s">
        <v>354</v>
      </c>
      <c r="D65" t="s">
        <v>408</v>
      </c>
      <c r="H65" t="s">
        <v>409</v>
      </c>
      <c r="J65" s="4">
        <v>33684</v>
      </c>
      <c r="K65" t="s">
        <v>71</v>
      </c>
      <c r="L65" t="s">
        <v>72</v>
      </c>
      <c r="M65" t="s">
        <v>73</v>
      </c>
      <c r="N65" t="s">
        <v>411</v>
      </c>
      <c r="O65" t="s">
        <v>73</v>
      </c>
      <c r="S65" t="s">
        <v>354</v>
      </c>
      <c r="AL65">
        <v>248</v>
      </c>
      <c r="AQ65" t="s">
        <v>87</v>
      </c>
      <c r="AU65" s="5" t="s">
        <v>468</v>
      </c>
      <c r="AV65" t="s">
        <v>111</v>
      </c>
      <c r="AY65" t="s">
        <v>486</v>
      </c>
      <c r="BP65" s="4">
        <v>37335</v>
      </c>
      <c r="BR6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E1:I1 M1:R1 T1:AK1 AM1:AT1 AV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S1" name="p334e08c00118f17cb6ee99034385fa1d_1_1_7"/>
    <protectedRange password="9217" sqref="AL1" name="p334e08c00118f17cb6ee99034385fa1d_1_1_8"/>
    <protectedRange password="9217" sqref="AU1" name="p334e08c00118f17cb6ee99034385fa1d_1_1_10"/>
    <protectedRange password="9217" sqref="AY1" name="p334e08c00118f17cb6ee99034385fa1d_1_1_1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2022-09-30T10:19:00Z</dcterms:created>
  <dcterms:modified xsi:type="dcterms:W3CDTF">2022-09-30T11:59:37Z</dcterms:modified>
  <cp:category>Excel</cp:category>
</cp:coreProperties>
</file>