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6935" windowHeight="5835"/>
  </bookViews>
  <sheets>
    <sheet name="2007M08A" sheetId="1" r:id="rId1"/>
  </sheets>
  <definedNames>
    <definedName name="blood_group">'2007M08A'!$YA$1:$YA$8</definedName>
    <definedName name="boarding_type">'2007M08A'!$XW$1:$XW$5</definedName>
    <definedName name="class_id">'2007M08A'!$XV$2</definedName>
    <definedName name="consession_category">'2007M08A'!$XU$1:$XU$7</definedName>
    <definedName name="disability">'2007M08A'!$YC$1:$YC$26</definedName>
    <definedName name="edu_qual_degree">'2007M08A'!$YG$1:$YG$33</definedName>
    <definedName name="gender">'2007M08A'!$XR$1:$XR$2</definedName>
    <definedName name="income_bracket">'2007M08A'!$YH$1:$YH$9</definedName>
    <definedName name="language">'2007M08A'!$YB$1:$YB$16</definedName>
    <definedName name="nationality">'2007M08A'!$XZ$1:$XZ$2</definedName>
    <definedName name="occupation">'2007M08A'!$YF$1:$YF$22</definedName>
    <definedName name="prev_school_board">'2007M08A'!$YD$1:$YD$9</definedName>
    <definedName name="relation">'2007M08A'!$YE$1:$YE$7</definedName>
    <definedName name="religion">'2007M08A'!$XS$1:$XS$12</definedName>
    <definedName name="rte_category">'2007M08A'!$XY$1:$XY$4</definedName>
    <definedName name="std_list">'2007M08A'!$YK$1:$YK$7</definedName>
    <definedName name="student_category">'2007M08A'!$XT$1:$XT$26</definedName>
    <definedName name="yesno">'2007M08A'!$YL$1:$YL$2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<sst xmlns="http://schemas.openxmlformats.org/spreadsheetml/2006/main" count="1127" uniqueCount="518">
  <si>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</si>
  <si>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</si>
  <si>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</si>
  <si>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</si>
  <si>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</si>
  <si>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</si>
  <si>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</si>
  <si>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</si>
  <si>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</si>
  <si>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</si>
  <si>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</si>
  <si>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</si>
  <si>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</si>
  <si>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</si>
  <si>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</si>
  <si>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</si>
  <si>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</si>
  <si>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</si>
  <si>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</si>
  <si>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</si>
  <si>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</si>
  <si>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</si>
  <si>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</si>
  <si>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</si>
  <si>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</si>
  <si>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</si>
  <si>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</si>
  <si>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</si>
  <si>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</si>
  <si>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</si>
  <si>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</si>
  <si>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</si>
  <si>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</si>
  <si>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</si>
  <si>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</si>
  <si>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</si>
  <si>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</si>
  <si>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</si>
  <si>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</si>
  <si>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</si>
  <si>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</si>
  <si>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</si>
  <si>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</si>
  <si>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</si>
  <si>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</si>
  <si>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</si>
  <si>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</si>
  <si>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</si>
  <si>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</si>
  <si>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</si>
  <si>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</si>
  <si>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</si>
  <si>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</si>
  <si>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</si>
  <si>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</si>
  <si>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</si>
  <si>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</si>
  <si>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</si>
  <si>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</si>
  <si>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</si>
  <si>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</si>
  <si>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</si>
  <si>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</si>
  <si>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</si>
  <si>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</si>
  <si>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</si>
  <si>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</si>
  <si>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</si>
  <si>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</si>
  <si>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</si>
  <si>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</si>
  <si>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</si>
  <si>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</si>
  <si>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</si>
  <si>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</si>
  <si>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</si>
  <si>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</si>
  <si>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</si>
  <si>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</si>
  <si>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</si>
  <si>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</si>
  <si>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</si>
  <si>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</si>
  <si>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</si>
  <si>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</si>
  <si>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</si>
  <si>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</si>
  <si>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</si>
  <si>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</si>
  <si>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</si>
  <si>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</si>
  <si>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</si>
  <si>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2007M08A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</si>
  <si>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</si>
  <si>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</si>
  <si>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</si>
  <si>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</si>
  <si>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</si>
  <si>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</si>
  <si>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</si>
  <si>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</si>
  <si>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</si>
  <si>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</si>
  <si>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</si>
  <si>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</si>
  <si>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</si>
  <si>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</si>
  <si>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</si>
  <si>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</si>
  <si>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</si>
  <si>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</si>
  <si>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</si>
  <si>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</si>
  <si>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</si>
  <si>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</si>
  <si>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</si>
  <si>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</si>
  <si>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</si>
  <si>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</si>
  <si>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</si>
  <si>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</si>
  <si>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</si>
  <si>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</si>
  <si>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</si>
  <si>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</si>
  <si>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</si>
  <si>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</si>
  <si>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</si>
  <si>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</si>
  <si>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</si>
  <si>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</si>
  <si>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</si>
  <si>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</si>
  <si>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</si>
  <si>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</si>
  <si>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</si>
  <si>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</si>
  <si>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</si>
  <si>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</si>
  <si>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</si>
  <si>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</si>
  <si>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</si>
  <si>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</si>
  <si>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</si>
  <si>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</si>
  <si>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</si>
  <si>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</si>
  <si>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</si>
  <si>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</si>
  <si>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</si>
  <si>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</si>
  <si>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</si>
  <si>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</si>
  <si>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</si>
  <si>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</si>
  <si>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</si>
  <si>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</si>
  <si>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</si>
  <si>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</si>
  <si>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</si>
  <si>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</si>
  <si>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</si>
  <si>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</si>
  <si>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</si>
  <si>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</si>
  <si>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</si>
  <si>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</si>
  <si>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</si>
  <si>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</si>
  <si>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</si>
  <si>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</si>
  <si>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</si>
  <si>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</si>
  <si>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</si>
  <si>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</si>
  <si>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</si>
  <si>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</si>
  <si>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</si>
  <si>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</si>
  <si>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</si>
  <si>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</si>
  <si>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</si>
  <si>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</si>
  <si>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</si>
  <si>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</si>
  <si>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</si>
  <si>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</si>
  <si>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</si>
  <si>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</si>
  <si>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</si>
  <si>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</si>
  <si>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</si>
  <si>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</si>
  <si>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</si>
  <si>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</si>
  <si>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</si>
  <si>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</si>
  <si>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</si>
  <si>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</si>
  <si>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</si>
  <si>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</si>
  <si>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</si>
  <si>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</si>
  <si>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</si>
  <si>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</si>
  <si>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</si>
  <si>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</si>
  <si>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</si>
  <si>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</si>
  <si>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</si>
  <si>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</si>
  <si>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</si>
  <si>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</si>
  <si>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</si>
  <si>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</si>
  <si>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</si>
  <si>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</si>
  <si>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</si>
  <si>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</si>
  <si>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</si>
  <si>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</si>
  <si>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</si>
  <si>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</si>
  <si>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</si>
  <si>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</si>
  <si>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</si>
  <si>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</si>
  <si>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</si>
  <si>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</si>
  <si>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</si>
  <si>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</si>
  <si>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</si>
  <si>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</si>
  <si>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</si>
  <si>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</si>
  <si>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</si>
  <si>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</si>
  <si>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</si>
  <si>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</si>
  <si>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</si>
  <si>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</si>
  <si>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</si>
  <si>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</si>
  <si>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</si>
  <si>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</si>
  <si>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</si>
  <si>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</si>
  <si>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</si>
  <si>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</si>
  <si>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</si>
  <si>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</si>
  <si>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</si>
  <si>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</si>
  <si>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</si>
  <si>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</si>
  <si>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</si>
  <si>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SUNIL</t>
  </si>
  <si>
    <t>SHANKAR</t>
  </si>
  <si>
    <t>VIDHATE</t>
  </si>
  <si>
    <t>SUSHANT</t>
  </si>
  <si>
    <t>NAGARKAR</t>
  </si>
  <si>
    <t>PRAKASH</t>
  </si>
  <si>
    <t>PANDIT</t>
  </si>
  <si>
    <t>VIRBHADRE</t>
  </si>
  <si>
    <t>ROHIT</t>
  </si>
  <si>
    <t>ARVIND</t>
  </si>
  <si>
    <t>GADADI</t>
  </si>
  <si>
    <t>RAHUL</t>
  </si>
  <si>
    <t>SHANTINATH</t>
  </si>
  <si>
    <t>AITAWADE</t>
  </si>
  <si>
    <t>PAWAN</t>
  </si>
  <si>
    <t>DEEPAK</t>
  </si>
  <si>
    <t>JADHAV</t>
  </si>
  <si>
    <t>PUJA</t>
  </si>
  <si>
    <t>RAJARAM</t>
  </si>
  <si>
    <t>TAMBE</t>
  </si>
  <si>
    <t>SHEETAL</t>
  </si>
  <si>
    <t>MURLIDHAR</t>
  </si>
  <si>
    <t>KHOT</t>
  </si>
  <si>
    <t>SONALI</t>
  </si>
  <si>
    <t>BHIMRAO</t>
  </si>
  <si>
    <t>MANE</t>
  </si>
  <si>
    <t>ASLAM</t>
  </si>
  <si>
    <t>SHAFIK</t>
  </si>
  <si>
    <t>LUKKUD</t>
  </si>
  <si>
    <t>NEETA</t>
  </si>
  <si>
    <t>RAVSAHEB</t>
  </si>
  <si>
    <t>KOLI</t>
  </si>
  <si>
    <t>PRIYANKA</t>
  </si>
  <si>
    <t>MAHADEV</t>
  </si>
  <si>
    <t>MASUM</t>
  </si>
  <si>
    <t>NIYAJ</t>
  </si>
  <si>
    <t>SHAIKH</t>
  </si>
  <si>
    <t>AMIRKHAN</t>
  </si>
  <si>
    <t>MUBARAK</t>
  </si>
  <si>
    <t>NIPANIKAR</t>
  </si>
  <si>
    <t>SHIVAJI</t>
  </si>
  <si>
    <t>KHATAVKAR</t>
  </si>
  <si>
    <t>MOHASIN</t>
  </si>
  <si>
    <t>LIYAKATALI</t>
  </si>
  <si>
    <t>SAYYAD</t>
  </si>
  <si>
    <t>DIPALI</t>
  </si>
  <si>
    <t>VASANT</t>
  </si>
  <si>
    <t>MALI</t>
  </si>
  <si>
    <t>ASHWINI</t>
  </si>
  <si>
    <t>UTTAM</t>
  </si>
  <si>
    <t>KALE</t>
  </si>
  <si>
    <t>RAKESH</t>
  </si>
  <si>
    <t>VIJAY</t>
  </si>
  <si>
    <t>BAKARE</t>
  </si>
  <si>
    <t>SADDAMHUSAIN</t>
  </si>
  <si>
    <t>HASAN</t>
  </si>
  <si>
    <t>JAMADAR</t>
  </si>
  <si>
    <t>NIKHIL</t>
  </si>
  <si>
    <t>DNYANESHWAR</t>
  </si>
  <si>
    <t>GORE</t>
  </si>
  <si>
    <t>AMOL</t>
  </si>
  <si>
    <t>SOPANRAO</t>
  </si>
  <si>
    <t>ZADBUKE</t>
  </si>
  <si>
    <t>GAJALA</t>
  </si>
  <si>
    <t>MAHAMAD</t>
  </si>
  <si>
    <t>NAIKWADE</t>
  </si>
  <si>
    <t>KASTURI</t>
  </si>
  <si>
    <t>LINGAPPA</t>
  </si>
  <si>
    <t>MAHAJAN</t>
  </si>
  <si>
    <t>SWAPNIL</t>
  </si>
  <si>
    <t>JAGDISH</t>
  </si>
  <si>
    <t>UGARKAR</t>
  </si>
  <si>
    <t>SANDIP</t>
  </si>
  <si>
    <t>SUBHASH</t>
  </si>
  <si>
    <t>DATTATRAY</t>
  </si>
  <si>
    <t>KADAM</t>
  </si>
  <si>
    <t>MOHAMAD ILIYAS</t>
  </si>
  <si>
    <t>SHABBIR</t>
  </si>
  <si>
    <t>MULLA</t>
  </si>
  <si>
    <t>JAGDALE</t>
  </si>
  <si>
    <t>BALKRUSHNA</t>
  </si>
  <si>
    <t>SONTAKKE</t>
  </si>
  <si>
    <t>SALUMBA</t>
  </si>
  <si>
    <t>BHADANGE</t>
  </si>
  <si>
    <t>KISHOR</t>
  </si>
  <si>
    <t>MANJUNATH</t>
  </si>
  <si>
    <t>DAVANGIRI</t>
  </si>
  <si>
    <t>UMESH</t>
  </si>
  <si>
    <t>CHANDRASHEKHAR</t>
  </si>
  <si>
    <t>KARBASAPPA</t>
  </si>
  <si>
    <t>RAVAL</t>
  </si>
  <si>
    <t>SAGAR</t>
  </si>
  <si>
    <t>SGIVAJI</t>
  </si>
  <si>
    <t>PANDEKAR</t>
  </si>
  <si>
    <t>JARINA</t>
  </si>
  <si>
    <t>BADSHAHA</t>
  </si>
  <si>
    <t>MUJAWAR</t>
  </si>
  <si>
    <t>KANHAIYA</t>
  </si>
  <si>
    <t>ARJUN</t>
  </si>
  <si>
    <t>GOURI</t>
  </si>
  <si>
    <t>VISHNU</t>
  </si>
  <si>
    <t>RANBHARE</t>
  </si>
  <si>
    <t>SEVAK</t>
  </si>
  <si>
    <t>SADASHIV</t>
  </si>
  <si>
    <t>TARALEKAR</t>
  </si>
  <si>
    <t>NAVNATH</t>
  </si>
  <si>
    <t>PRABHAKAR</t>
  </si>
  <si>
    <t>PARASE</t>
  </si>
  <si>
    <t>NIHAL</t>
  </si>
  <si>
    <t>MAHAMMADHUSAIN</t>
  </si>
  <si>
    <t>PATIL</t>
  </si>
  <si>
    <t>ANNASO</t>
  </si>
  <si>
    <t>MORE</t>
  </si>
  <si>
    <t>SURAJ</t>
  </si>
  <si>
    <t>BALU</t>
  </si>
  <si>
    <t>DESHMUKH</t>
  </si>
  <si>
    <t>GOVIND</t>
  </si>
  <si>
    <t>TARACHAND</t>
  </si>
  <si>
    <t>DAYAMA</t>
  </si>
  <si>
    <t>AJINKYA</t>
  </si>
  <si>
    <t>ASHOK</t>
  </si>
  <si>
    <t>1993-08-15</t>
  </si>
  <si>
    <t>1994-07-20</t>
  </si>
  <si>
    <t>1994-03-21</t>
  </si>
  <si>
    <t>1993-11-28</t>
  </si>
  <si>
    <t>1995-01-14</t>
  </si>
  <si>
    <t>1994-08-31</t>
  </si>
  <si>
    <t>1995-01-18</t>
  </si>
  <si>
    <t>1995-02-10</t>
  </si>
  <si>
    <t>1994-10-03</t>
  </si>
  <si>
    <t>1992-10-07</t>
  </si>
  <si>
    <t>1994-03-04</t>
  </si>
  <si>
    <t>1995-03-11</t>
  </si>
  <si>
    <t>1994-10-24</t>
  </si>
  <si>
    <t>1993-11-18</t>
  </si>
  <si>
    <t>1991-11-17</t>
  </si>
  <si>
    <t>1994-11-05</t>
  </si>
  <si>
    <t>1995-01-10</t>
  </si>
  <si>
    <t>1993-12-24</t>
  </si>
  <si>
    <t>1994-06-01</t>
  </si>
  <si>
    <t>1992-03-25</t>
  </si>
  <si>
    <t>1995-01-11</t>
  </si>
  <si>
    <t>1994-10-07</t>
  </si>
  <si>
    <t>1995-07-30</t>
  </si>
  <si>
    <t>1995-06-16</t>
  </si>
  <si>
    <t>1994-12-02</t>
  </si>
  <si>
    <t>1994-04-17</t>
  </si>
  <si>
    <t>1994-01-30</t>
  </si>
  <si>
    <t>1993-10-23</t>
  </si>
  <si>
    <t>1995-06-20</t>
  </si>
  <si>
    <t>1994-10-14</t>
  </si>
  <si>
    <t>1994-01-23</t>
  </si>
  <si>
    <t>1995-07-09</t>
  </si>
  <si>
    <t>1991-03-27</t>
  </si>
  <si>
    <t>1993-03-04</t>
  </si>
  <si>
    <t>1993-12-14</t>
  </si>
  <si>
    <t>1995-07-24</t>
  </si>
  <si>
    <t>1992-08-10</t>
  </si>
  <si>
    <t>1994-09-08</t>
  </si>
  <si>
    <t>1994-10-27</t>
  </si>
  <si>
    <t>1993-12-09</t>
  </si>
  <si>
    <t>1995-07-29</t>
  </si>
  <si>
    <t>1993-07-30</t>
  </si>
  <si>
    <t>1994-12-12</t>
  </si>
  <si>
    <t>1991-11-14</t>
  </si>
  <si>
    <t>1994-05-15</t>
  </si>
  <si>
    <t>DEVANG KOSHTI</t>
  </si>
  <si>
    <t>KANJARBHAT</t>
  </si>
  <si>
    <t>LINGAYAT CHAMBHAR</t>
  </si>
  <si>
    <t>BRAMHAN</t>
  </si>
  <si>
    <t>LINGAYAT KOSHTI</t>
  </si>
  <si>
    <t>NHAVI</t>
  </si>
  <si>
    <t>SWAKUL SALI</t>
  </si>
  <si>
    <t>MARATHA</t>
  </si>
  <si>
    <t>LINGAYAT</t>
  </si>
  <si>
    <t>MUSALMAN</t>
  </si>
  <si>
    <t>KOSHTI</t>
  </si>
  <si>
    <t>MUSALMAN FAKIR</t>
  </si>
  <si>
    <t>NAMDEV SHIMPI</t>
  </si>
  <si>
    <t>MUSALMAN SUNNI</t>
  </si>
  <si>
    <t>GOSAVI</t>
  </si>
  <si>
    <t>MANG</t>
  </si>
  <si>
    <t>LINGAYAT VANI</t>
  </si>
  <si>
    <t>BRAHMAN</t>
  </si>
  <si>
    <t>MUSLIM</t>
  </si>
  <si>
    <t>VHALAR</t>
  </si>
  <si>
    <t>PADMSALI</t>
  </si>
  <si>
    <t>NATHPANTI RAVAL</t>
  </si>
  <si>
    <t>MARWADI</t>
  </si>
  <si>
    <t>JAIN CHATURTH</t>
  </si>
  <si>
    <t>CHAYA</t>
  </si>
  <si>
    <t>REKHA</t>
  </si>
  <si>
    <t>BHARATI</t>
  </si>
  <si>
    <t>HASEENA</t>
  </si>
  <si>
    <t>KALPANA</t>
  </si>
  <si>
    <t>ANANDI</t>
  </si>
  <si>
    <t>JANABAI</t>
  </si>
  <si>
    <t>ALIMA</t>
  </si>
  <si>
    <t>VEEMAL</t>
  </si>
  <si>
    <t>SAVITA</t>
  </si>
  <si>
    <t>MEERA</t>
  </si>
  <si>
    <t>SHEELATAI</t>
  </si>
  <si>
    <t>SAMPADA</t>
  </si>
  <si>
    <t>LAXMI</t>
  </si>
  <si>
    <t>SUNANDA</t>
  </si>
  <si>
    <t>CHANDRAKALA</t>
  </si>
  <si>
    <t>MALAN</t>
  </si>
  <si>
    <t>JAHIDA</t>
  </si>
  <si>
    <t>NATEPUTE,MALSHIRAS,SOLAPUR</t>
  </si>
  <si>
    <t>ICHALKARANJI,HATAKANANGALE,KOLHAPUR</t>
  </si>
  <si>
    <t>YADRAV,SHIROL,KOLHAPUR</t>
  </si>
  <si>
    <t>ICHALKARANJI,,KOLHAPUR</t>
  </si>
  <si>
    <t>SANKESHWAR,HUKKERI,BELGAON</t>
  </si>
  <si>
    <t>KAVATHEMAHANKAL,,SANGALI</t>
  </si>
  <si>
    <t>ABDUL LAT,SHIROL,KOLHAPUR</t>
  </si>
  <si>
    <t>NUL,GADHINGLAJ,KOLHAPUR</t>
  </si>
  <si>
    <t>MASSAJOG,KEJ,BEED</t>
  </si>
  <si>
    <t>MIRAJ,MIRAJ,SANGALI</t>
  </si>
  <si>
    <t>GARGOTI,BHUDARGAD,KOLHAPUR</t>
  </si>
  <si>
    <t>PATTANKUDI,CHIKKODI,BELGAON</t>
  </si>
  <si>
    <t>NIGAVE KASBA,KARVEER,KOLHAPUR</t>
  </si>
  <si>
    <t>MANGLUR,,MANGLUR</t>
  </si>
  <si>
    <t>SANGALI,MIRAJ,SANGALI</t>
  </si>
  <si>
    <t>SATARA</t>
  </si>
  <si>
    <t>KOLHAPUR</t>
  </si>
  <si>
    <t>SURPIMPRI</t>
  </si>
  <si>
    <t>THE NEW HIGHSCHOOL &amp; JUNIOR COLLEGE, ICHALKRANJI</t>
  </si>
  <si>
    <t>SHAHAPUR HIGHSCHOOL, SHAHAPUR ICHALKARANJI</t>
  </si>
  <si>
    <t>KAI PU BA SUBHEDARKAKA VIDYAMANDIR NO 48, ICHALKARANJI</t>
  </si>
  <si>
    <t>RAJMATA JIJAU VIDYAMANDIR NO 41, ICHALKARANJI</t>
  </si>
  <si>
    <t>HUTATMA BHAGATSING VIDYAMANDIR NO 22, ICHALKARANJI</t>
  </si>
  <si>
    <t>KARMVEER BHAURAO PATIL VIDYAMANDIR NO 42, ICHALKARANJI</t>
  </si>
  <si>
    <t>ANANDIBAI KARVE VIDYAMANDIR NO 10, ICHALKARANJI</t>
  </si>
  <si>
    <t>ANNASAHEB RAJMANE VIDYALAY, RUI</t>
  </si>
  <si>
    <t>YASHWANTRAO CHAVHAN VIDYAMANDIR NO 44, ICHALKARANJI</t>
  </si>
  <si>
    <t>RAJIV GANDHI VIDYAMANDIR NO 55, ICHALKRANJI</t>
  </si>
  <si>
    <t>RAJASHRI CHATRAPATI SHAHU HIGHSCHOOL, ICHALKARANJI</t>
  </si>
  <si>
    <t>RAJASHRI SHAHU KENDRIYA NIWASI PRATHAMIK / MADHYAMIK ASHRAMSHALA, SENAPATI KAPSHI</t>
  </si>
  <si>
    <t>NUTAN VIDYAMANDIR PRASHALA, PARBHANI</t>
  </si>
  <si>
    <t>SARSWATI HIGHSCHOOL, ICHALKARANJI</t>
  </si>
  <si>
    <t>2007-06-15</t>
  </si>
  <si>
    <t>2007-06-16</t>
  </si>
  <si>
    <t>2007-06-19</t>
  </si>
  <si>
    <t>2007-06-20</t>
  </si>
  <si>
    <t>2007-06-21</t>
  </si>
  <si>
    <t>2007-06-22</t>
  </si>
  <si>
    <t>2007-06-23</t>
  </si>
  <si>
    <t>2007-06-25</t>
  </si>
  <si>
    <t>2007-06-27</t>
  </si>
  <si>
    <t>2007-06-28</t>
  </si>
  <si>
    <t>2007-06-29</t>
  </si>
  <si>
    <t>2007-06-30</t>
  </si>
  <si>
    <t>2007-07-02</t>
  </si>
  <si>
    <t>2007-07-03</t>
  </si>
  <si>
    <t>2007-07-04</t>
  </si>
  <si>
    <t>2007-07-05</t>
  </si>
  <si>
    <t>2007-07-09</t>
  </si>
  <si>
    <t>2007-07-10</t>
  </si>
  <si>
    <t>2007-07-13</t>
  </si>
  <si>
    <t>2007-07-14</t>
  </si>
  <si>
    <t>2007-08-03</t>
  </si>
  <si>
    <t>2007-08-23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</si>
</sst>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4" workbookViewId="0">
      <pane xSplit="1" topLeftCell="BJ1" activePane="topRight" state="frozen"/>
      <selection pane="topRight" activeCell="BN32" sqref="BN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87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H2" t="s">
        <v>92</v>
      </c>
      <c r="J2" s="4" t="s">
        <v>377</v>
      </c>
      <c r="K2" t="s">
        <v>71</v>
      </c>
      <c r="L2" t="s">
        <v>72</v>
      </c>
      <c r="M2" t="s">
        <v>193</v>
      </c>
      <c r="N2" t="s">
        <v>422</v>
      </c>
      <c r="P2">
        <v>1111111111</v>
      </c>
      <c r="S2" t="s">
        <v>257</v>
      </c>
      <c r="AL2">
        <v>1219</v>
      </c>
      <c r="AQ2" t="s">
        <v>87</v>
      </c>
      <c r="AU2" t="s">
        <v>464</v>
      </c>
      <c r="AV2" t="s">
        <v>111</v>
      </c>
      <c r="AY2" t="s">
        <v>482</v>
      </c>
      <c r="BP2" s="4" t="s">
        <v>496</v>
      </c>
      <c r="BQ2" t="s">
        <v>144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259</v>
      </c>
      <c r="C3" t="s">
        <v>256</v>
      </c>
      <c r="D3" t="s">
        <v>260</v>
      </c>
      <c r="H3" t="s">
        <v>92</v>
      </c>
      <c r="J3" s="4" t="s">
        <v>378</v>
      </c>
      <c r="K3" t="s">
        <v>71</v>
      </c>
      <c r="L3" t="s">
        <v>72</v>
      </c>
      <c r="N3" t="s">
        <v>423</v>
      </c>
      <c r="P3">
        <v>1111111111</v>
      </c>
      <c r="S3" t="s">
        <v>256</v>
      </c>
      <c r="AL3">
        <v>1220</v>
      </c>
      <c r="AQ3" t="s">
        <v>87</v>
      </c>
      <c r="AU3" t="s">
        <v>465</v>
      </c>
      <c r="AV3" t="s">
        <v>111</v>
      </c>
      <c r="AY3" t="s">
        <v>483</v>
      </c>
      <c r="BP3" s="4" t="s">
        <v>497</v>
      </c>
      <c r="BQ3" t="s">
        <v>144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261</v>
      </c>
      <c r="C4" t="s">
        <v>262</v>
      </c>
      <c r="D4" t="s">
        <v>263</v>
      </c>
      <c r="H4" t="s">
        <v>92</v>
      </c>
      <c r="J4" s="4" t="s">
        <v>379</v>
      </c>
      <c r="K4" t="s">
        <v>71</v>
      </c>
      <c r="M4" t="s">
        <v>107</v>
      </c>
      <c r="N4" t="s">
        <v>424</v>
      </c>
      <c r="O4" t="s">
        <v>107</v>
      </c>
      <c r="P4">
        <v>1111111111</v>
      </c>
      <c r="S4" t="s">
        <v>262</v>
      </c>
      <c r="AL4">
        <v>1222</v>
      </c>
      <c r="AQ4" t="s">
        <v>87</v>
      </c>
      <c r="AU4" t="s">
        <v>466</v>
      </c>
      <c r="AV4" t="s">
        <v>111</v>
      </c>
      <c r="AY4" t="s">
        <v>484</v>
      </c>
      <c r="BP4" s="4" t="s">
        <v>498</v>
      </c>
      <c r="BQ4" t="s">
        <v>144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264</v>
      </c>
      <c r="C5" t="s">
        <v>265</v>
      </c>
      <c r="D5" t="s">
        <v>266</v>
      </c>
      <c r="H5" t="s">
        <v>92</v>
      </c>
      <c r="J5" s="4" t="s">
        <v>380</v>
      </c>
      <c r="K5" t="s">
        <v>71</v>
      </c>
      <c r="L5" t="s">
        <v>72</v>
      </c>
      <c r="M5" t="s">
        <v>73</v>
      </c>
      <c r="N5" t="s">
        <v>425</v>
      </c>
      <c r="O5" t="s">
        <v>73</v>
      </c>
      <c r="P5">
        <v>1111111111</v>
      </c>
      <c r="S5" t="s">
        <v>265</v>
      </c>
      <c r="AL5">
        <v>1223</v>
      </c>
      <c r="AQ5" t="s">
        <v>87</v>
      </c>
      <c r="AU5" t="s">
        <v>465</v>
      </c>
      <c r="AV5" t="s">
        <v>111</v>
      </c>
      <c r="AY5" t="s">
        <v>485</v>
      </c>
      <c r="BP5" s="4" t="s">
        <v>498</v>
      </c>
      <c r="BQ5" t="s">
        <v>144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267</v>
      </c>
      <c r="C6" t="s">
        <v>268</v>
      </c>
      <c r="D6" t="s">
        <v>269</v>
      </c>
      <c r="H6" t="s">
        <v>92</v>
      </c>
      <c r="J6" s="4" t="s">
        <v>381</v>
      </c>
      <c r="K6" t="s">
        <v>71</v>
      </c>
      <c r="L6" t="s">
        <v>72</v>
      </c>
      <c r="M6" t="s">
        <v>193</v>
      </c>
      <c r="N6" t="s">
        <v>426</v>
      </c>
      <c r="P6">
        <v>1111111111</v>
      </c>
      <c r="S6" t="s">
        <v>268</v>
      </c>
      <c r="AB6" t="s">
        <v>446</v>
      </c>
      <c r="AL6">
        <v>1224</v>
      </c>
      <c r="AQ6" t="s">
        <v>87</v>
      </c>
      <c r="AU6" t="s">
        <v>465</v>
      </c>
      <c r="AV6" t="s">
        <v>111</v>
      </c>
      <c r="AY6" t="s">
        <v>486</v>
      </c>
      <c r="BP6" s="4" t="s">
        <v>499</v>
      </c>
      <c r="BQ6" t="s">
        <v>144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270</v>
      </c>
      <c r="C7" t="s">
        <v>271</v>
      </c>
      <c r="D7" t="s">
        <v>272</v>
      </c>
      <c r="H7" t="s">
        <v>92</v>
      </c>
      <c r="J7" s="4" t="s">
        <v>382</v>
      </c>
      <c r="K7" t="s">
        <v>71</v>
      </c>
      <c r="L7" t="s">
        <v>72</v>
      </c>
      <c r="M7" t="s">
        <v>91</v>
      </c>
      <c r="N7" t="s">
        <v>427</v>
      </c>
      <c r="O7" t="s">
        <v>91</v>
      </c>
      <c r="P7">
        <v>1111111111</v>
      </c>
      <c r="S7" t="s">
        <v>271</v>
      </c>
      <c r="AB7" t="s">
        <v>447</v>
      </c>
      <c r="AL7">
        <v>1225</v>
      </c>
      <c r="AQ7" t="s">
        <v>87</v>
      </c>
      <c r="AU7" t="s">
        <v>467</v>
      </c>
      <c r="AV7" t="s">
        <v>111</v>
      </c>
      <c r="AY7" t="s">
        <v>486</v>
      </c>
      <c r="BP7" s="4" t="s">
        <v>500</v>
      </c>
      <c r="BQ7" t="s">
        <v>144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>
        <v>7</v>
      </c>
      <c r="B8" t="s">
        <v>273</v>
      </c>
      <c r="C8" t="s">
        <v>274</v>
      </c>
      <c r="D8" t="s">
        <v>275</v>
      </c>
      <c r="H8" t="s">
        <v>92</v>
      </c>
      <c r="J8" s="4" t="s">
        <v>383</v>
      </c>
      <c r="K8" t="s">
        <v>88</v>
      </c>
      <c r="L8" t="s">
        <v>72</v>
      </c>
      <c r="M8" t="s">
        <v>193</v>
      </c>
      <c r="N8" t="s">
        <v>428</v>
      </c>
      <c r="P8">
        <v>1111111111</v>
      </c>
      <c r="S8" t="s">
        <v>274</v>
      </c>
      <c r="AB8" t="s">
        <v>448</v>
      </c>
      <c r="AL8">
        <v>1226</v>
      </c>
      <c r="AQ8" t="s">
        <v>87</v>
      </c>
      <c r="AU8" t="s">
        <v>465</v>
      </c>
      <c r="AV8" t="s">
        <v>111</v>
      </c>
      <c r="AY8" t="s">
        <v>487</v>
      </c>
      <c r="BP8" s="4" t="s">
        <v>500</v>
      </c>
      <c r="BQ8" t="s">
        <v>144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276</v>
      </c>
      <c r="C9" t="s">
        <v>277</v>
      </c>
      <c r="D9" t="s">
        <v>278</v>
      </c>
      <c r="H9" t="s">
        <v>92</v>
      </c>
      <c r="J9" s="4" t="s">
        <v>384</v>
      </c>
      <c r="K9" t="s">
        <v>88</v>
      </c>
      <c r="L9" t="s">
        <v>72</v>
      </c>
      <c r="M9" t="s">
        <v>73</v>
      </c>
      <c r="N9" t="s">
        <v>429</v>
      </c>
      <c r="O9" t="s">
        <v>73</v>
      </c>
      <c r="P9">
        <v>1111111111</v>
      </c>
      <c r="S9" t="s">
        <v>277</v>
      </c>
      <c r="AB9" t="s">
        <v>447</v>
      </c>
      <c r="AL9">
        <v>1227</v>
      </c>
      <c r="AQ9" t="s">
        <v>87</v>
      </c>
      <c r="AU9" t="s">
        <v>465</v>
      </c>
      <c r="AV9" t="s">
        <v>111</v>
      </c>
      <c r="AY9" t="s">
        <v>487</v>
      </c>
      <c r="BP9" s="4" t="s">
        <v>501</v>
      </c>
      <c r="BQ9" t="s">
        <v>144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279</v>
      </c>
      <c r="C10" t="s">
        <v>280</v>
      </c>
      <c r="D10" t="s">
        <v>281</v>
      </c>
      <c r="H10" t="s">
        <v>92</v>
      </c>
      <c r="J10" s="4" t="s">
        <v>385</v>
      </c>
      <c r="K10" t="s">
        <v>88</v>
      </c>
      <c r="L10" t="s">
        <v>72</v>
      </c>
      <c r="M10" t="s">
        <v>73</v>
      </c>
      <c r="N10" t="s">
        <v>430</v>
      </c>
      <c r="O10" t="s">
        <v>73</v>
      </c>
      <c r="P10">
        <v>1111111111</v>
      </c>
      <c r="S10" t="s">
        <v>280</v>
      </c>
      <c r="AL10">
        <v>1228</v>
      </c>
      <c r="AQ10" t="s">
        <v>87</v>
      </c>
      <c r="AU10" t="s">
        <v>468</v>
      </c>
      <c r="AV10" t="s">
        <v>111</v>
      </c>
      <c r="AY10" t="s">
        <v>487</v>
      </c>
      <c r="BP10" s="4" t="s">
        <v>501</v>
      </c>
      <c r="BQ10" t="s">
        <v>144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>
        <v>10</v>
      </c>
      <c r="B11" t="s">
        <v>282</v>
      </c>
      <c r="C11" t="s">
        <v>283</v>
      </c>
      <c r="D11" t="s">
        <v>284</v>
      </c>
      <c r="H11" t="s">
        <v>92</v>
      </c>
      <c r="J11" s="4" t="s">
        <v>386</v>
      </c>
      <c r="K11" t="s">
        <v>71</v>
      </c>
      <c r="M11" t="s">
        <v>73</v>
      </c>
      <c r="N11" t="s">
        <v>431</v>
      </c>
      <c r="O11" t="s">
        <v>73</v>
      </c>
      <c r="P11">
        <v>1111111111</v>
      </c>
      <c r="S11" t="s">
        <v>283</v>
      </c>
      <c r="AL11">
        <v>1229</v>
      </c>
      <c r="AQ11" t="s">
        <v>87</v>
      </c>
      <c r="AU11" t="s">
        <v>465</v>
      </c>
      <c r="AV11" t="s">
        <v>111</v>
      </c>
      <c r="AY11" t="s">
        <v>485</v>
      </c>
      <c r="BP11" s="4" t="s">
        <v>502</v>
      </c>
      <c r="BQ11" t="s">
        <v>144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>
        <v>11</v>
      </c>
      <c r="B12" t="s">
        <v>285</v>
      </c>
      <c r="C12" t="s">
        <v>286</v>
      </c>
      <c r="D12" t="s">
        <v>287</v>
      </c>
      <c r="H12" t="s">
        <v>92</v>
      </c>
      <c r="J12" s="4" t="s">
        <v>387</v>
      </c>
      <c r="K12" t="s">
        <v>88</v>
      </c>
      <c r="L12" t="s">
        <v>72</v>
      </c>
      <c r="M12" t="s">
        <v>73</v>
      </c>
      <c r="N12" t="s">
        <v>429</v>
      </c>
      <c r="O12" t="s">
        <v>73</v>
      </c>
      <c r="P12">
        <v>1111111111</v>
      </c>
      <c r="S12" t="s">
        <v>286</v>
      </c>
      <c r="AL12">
        <v>1230</v>
      </c>
      <c r="AQ12" t="s">
        <v>87</v>
      </c>
      <c r="AU12" t="s">
        <v>465</v>
      </c>
      <c r="AV12" t="s">
        <v>111</v>
      </c>
      <c r="AY12" t="s">
        <v>487</v>
      </c>
      <c r="BP12" s="4" t="s">
        <v>502</v>
      </c>
      <c r="BQ12" t="s">
        <v>144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>
        <v>12</v>
      </c>
      <c r="B13" t="s">
        <v>288</v>
      </c>
      <c r="C13" t="s">
        <v>289</v>
      </c>
      <c r="D13" t="s">
        <v>275</v>
      </c>
      <c r="H13" t="s">
        <v>92</v>
      </c>
      <c r="J13" s="4" t="s">
        <v>388</v>
      </c>
      <c r="K13" t="s">
        <v>88</v>
      </c>
      <c r="L13" t="s">
        <v>72</v>
      </c>
      <c r="M13" t="s">
        <v>193</v>
      </c>
      <c r="N13" t="s">
        <v>432</v>
      </c>
      <c r="P13">
        <v>1111111111</v>
      </c>
      <c r="S13" t="s">
        <v>289</v>
      </c>
      <c r="AL13">
        <v>1231</v>
      </c>
      <c r="AQ13" t="s">
        <v>87</v>
      </c>
      <c r="AU13" t="s">
        <v>479</v>
      </c>
      <c r="AV13" t="s">
        <v>111</v>
      </c>
      <c r="AY13" t="s">
        <v>487</v>
      </c>
      <c r="BP13" s="4" t="s">
        <v>503</v>
      </c>
      <c r="BQ13" t="s">
        <v>144</v>
      </c>
      <c r="BR13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>
        <v>13</v>
      </c>
      <c r="B14" t="s">
        <v>290</v>
      </c>
      <c r="C14" t="s">
        <v>291</v>
      </c>
      <c r="D14" t="s">
        <v>292</v>
      </c>
      <c r="H14" t="s">
        <v>92</v>
      </c>
      <c r="J14" s="4" t="s">
        <v>389</v>
      </c>
      <c r="K14" t="s">
        <v>88</v>
      </c>
      <c r="M14" t="s">
        <v>73</v>
      </c>
      <c r="N14" t="s">
        <v>431</v>
      </c>
      <c r="O14" t="s">
        <v>73</v>
      </c>
      <c r="P14">
        <v>1111111111</v>
      </c>
      <c r="S14" t="s">
        <v>291</v>
      </c>
      <c r="AB14" t="s">
        <v>449</v>
      </c>
      <c r="AL14">
        <v>1233</v>
      </c>
      <c r="AQ14" t="s">
        <v>87</v>
      </c>
      <c r="AU14" t="s">
        <v>465</v>
      </c>
      <c r="AV14" t="s">
        <v>111</v>
      </c>
      <c r="AY14" t="s">
        <v>485</v>
      </c>
      <c r="BP14" s="4" t="s">
        <v>503</v>
      </c>
      <c r="BQ14" t="s">
        <v>144</v>
      </c>
      <c r="BR1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>
        <v>14</v>
      </c>
      <c r="B15" t="s">
        <v>293</v>
      </c>
      <c r="C15" t="s">
        <v>294</v>
      </c>
      <c r="D15" t="s">
        <v>295</v>
      </c>
      <c r="H15" t="s">
        <v>92</v>
      </c>
      <c r="J15" s="4" t="s">
        <v>390</v>
      </c>
      <c r="K15" t="s">
        <v>71</v>
      </c>
      <c r="M15" t="s">
        <v>73</v>
      </c>
      <c r="N15" t="s">
        <v>433</v>
      </c>
      <c r="O15" t="s">
        <v>73</v>
      </c>
      <c r="P15">
        <v>1111111111</v>
      </c>
      <c r="S15" t="s">
        <v>294</v>
      </c>
      <c r="AL15">
        <v>1234</v>
      </c>
      <c r="AQ15" t="s">
        <v>87</v>
      </c>
      <c r="AU15" t="s">
        <v>469</v>
      </c>
      <c r="AV15" t="s">
        <v>111</v>
      </c>
      <c r="AY15" t="s">
        <v>488</v>
      </c>
      <c r="BP15" s="4" t="s">
        <v>503</v>
      </c>
      <c r="BQ15" t="s">
        <v>144</v>
      </c>
      <c r="BR1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>
        <v>15</v>
      </c>
      <c r="B16" t="s">
        <v>267</v>
      </c>
      <c r="C16" t="s">
        <v>296</v>
      </c>
      <c r="D16" t="s">
        <v>297</v>
      </c>
      <c r="H16" t="s">
        <v>92</v>
      </c>
      <c r="J16" s="4" t="s">
        <v>391</v>
      </c>
      <c r="K16" t="s">
        <v>71</v>
      </c>
      <c r="L16" t="s">
        <v>72</v>
      </c>
      <c r="M16" t="s">
        <v>91</v>
      </c>
      <c r="N16" t="s">
        <v>434</v>
      </c>
      <c r="O16" t="s">
        <v>91</v>
      </c>
      <c r="P16">
        <v>1111111111</v>
      </c>
      <c r="S16" t="s">
        <v>296</v>
      </c>
      <c r="AL16">
        <v>1236</v>
      </c>
      <c r="AQ16" t="s">
        <v>87</v>
      </c>
      <c r="AU16" t="s">
        <v>465</v>
      </c>
      <c r="AV16" t="s">
        <v>111</v>
      </c>
      <c r="AY16" t="s">
        <v>483</v>
      </c>
      <c r="BP16" s="4" t="s">
        <v>504</v>
      </c>
      <c r="BQ16" t="s">
        <v>144</v>
      </c>
      <c r="BR16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>
        <v>16</v>
      </c>
      <c r="B17" t="s">
        <v>298</v>
      </c>
      <c r="C17" t="s">
        <v>299</v>
      </c>
      <c r="D17" t="s">
        <v>300</v>
      </c>
      <c r="H17" t="s">
        <v>92</v>
      </c>
      <c r="J17" s="4" t="s">
        <v>392</v>
      </c>
      <c r="K17" t="s">
        <v>71</v>
      </c>
      <c r="M17" t="s">
        <v>73</v>
      </c>
      <c r="N17" t="s">
        <v>435</v>
      </c>
      <c r="O17" t="s">
        <v>73</v>
      </c>
      <c r="P17">
        <v>1111111111</v>
      </c>
      <c r="S17" t="s">
        <v>299</v>
      </c>
      <c r="AL17">
        <v>1242</v>
      </c>
      <c r="AQ17" t="s">
        <v>87</v>
      </c>
      <c r="AU17" t="s">
        <v>467</v>
      </c>
      <c r="AV17" t="s">
        <v>111</v>
      </c>
      <c r="AY17" t="s">
        <v>489</v>
      </c>
      <c r="BP17" s="4" t="s">
        <v>505</v>
      </c>
      <c r="BQ17" t="s">
        <v>144</v>
      </c>
      <c r="BR17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>
        <v>17</v>
      </c>
      <c r="B18" t="s">
        <v>301</v>
      </c>
      <c r="C18" t="s">
        <v>302</v>
      </c>
      <c r="D18" t="s">
        <v>303</v>
      </c>
      <c r="H18" t="s">
        <v>92</v>
      </c>
      <c r="J18" s="4" t="s">
        <v>393</v>
      </c>
      <c r="K18" t="s">
        <v>88</v>
      </c>
      <c r="L18" t="s">
        <v>72</v>
      </c>
      <c r="M18" t="s">
        <v>157</v>
      </c>
      <c r="N18" t="s">
        <v>436</v>
      </c>
      <c r="P18">
        <v>1111111111</v>
      </c>
      <c r="S18" t="s">
        <v>302</v>
      </c>
      <c r="AL18">
        <v>1244</v>
      </c>
      <c r="AQ18" t="s">
        <v>87</v>
      </c>
      <c r="AU18" t="s">
        <v>465</v>
      </c>
      <c r="AV18" t="s">
        <v>111</v>
      </c>
      <c r="AY18" t="s">
        <v>487</v>
      </c>
      <c r="BP18" s="4" t="s">
        <v>505</v>
      </c>
      <c r="BQ18" t="s">
        <v>144</v>
      </c>
      <c r="BR18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>
        <v>18</v>
      </c>
      <c r="B19" t="s">
        <v>304</v>
      </c>
      <c r="C19" t="s">
        <v>305</v>
      </c>
      <c r="D19" t="s">
        <v>306</v>
      </c>
      <c r="H19" t="s">
        <v>92</v>
      </c>
      <c r="J19" s="4" t="s">
        <v>394</v>
      </c>
      <c r="K19" t="s">
        <v>88</v>
      </c>
      <c r="L19" t="s">
        <v>72</v>
      </c>
      <c r="M19" t="s">
        <v>73</v>
      </c>
      <c r="N19" t="s">
        <v>429</v>
      </c>
      <c r="O19" t="s">
        <v>73</v>
      </c>
      <c r="P19">
        <v>1111111111</v>
      </c>
      <c r="S19" t="s">
        <v>305</v>
      </c>
      <c r="AL19">
        <v>1245</v>
      </c>
      <c r="AQ19" t="s">
        <v>87</v>
      </c>
      <c r="AU19" t="s">
        <v>465</v>
      </c>
      <c r="AV19" t="s">
        <v>111</v>
      </c>
      <c r="AY19" t="s">
        <v>487</v>
      </c>
      <c r="BP19" s="4" t="s">
        <v>505</v>
      </c>
      <c r="BQ19" t="s">
        <v>144</v>
      </c>
      <c r="BR19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>
        <v>19</v>
      </c>
      <c r="B20" t="s">
        <v>307</v>
      </c>
      <c r="C20" t="s">
        <v>308</v>
      </c>
      <c r="D20" t="s">
        <v>309</v>
      </c>
      <c r="H20" t="s">
        <v>92</v>
      </c>
      <c r="J20" s="4" t="s">
        <v>395</v>
      </c>
      <c r="K20" t="s">
        <v>71</v>
      </c>
      <c r="L20" t="s">
        <v>72</v>
      </c>
      <c r="M20" t="s">
        <v>91</v>
      </c>
      <c r="N20" t="s">
        <v>434</v>
      </c>
      <c r="O20" t="s">
        <v>91</v>
      </c>
      <c r="P20">
        <v>1111111111</v>
      </c>
      <c r="S20" t="s">
        <v>308</v>
      </c>
      <c r="AB20" t="s">
        <v>450</v>
      </c>
      <c r="AL20">
        <v>1303</v>
      </c>
      <c r="AQ20" t="s">
        <v>87</v>
      </c>
      <c r="AU20" t="s">
        <v>465</v>
      </c>
      <c r="AV20" t="s">
        <v>111</v>
      </c>
      <c r="AY20" t="s">
        <v>484</v>
      </c>
      <c r="BP20" s="4" t="s">
        <v>506</v>
      </c>
      <c r="BQ20" t="s">
        <v>144</v>
      </c>
      <c r="BR20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>
        <v>20</v>
      </c>
      <c r="B21" t="s">
        <v>310</v>
      </c>
      <c r="C21" t="s">
        <v>311</v>
      </c>
      <c r="D21" t="s">
        <v>312</v>
      </c>
      <c r="H21" t="s">
        <v>92</v>
      </c>
      <c r="J21" s="4" t="s">
        <v>396</v>
      </c>
      <c r="K21" t="s">
        <v>71</v>
      </c>
      <c r="M21" t="s">
        <v>73</v>
      </c>
      <c r="N21" t="s">
        <v>431</v>
      </c>
      <c r="O21" t="s">
        <v>73</v>
      </c>
      <c r="P21">
        <v>1111111111</v>
      </c>
      <c r="S21" t="s">
        <v>311</v>
      </c>
      <c r="AL21">
        <v>1304</v>
      </c>
      <c r="AQ21" t="s">
        <v>87</v>
      </c>
      <c r="AU21" t="s">
        <v>470</v>
      </c>
      <c r="AV21" t="s">
        <v>111</v>
      </c>
      <c r="AY21" t="s">
        <v>486</v>
      </c>
      <c r="BP21" s="4" t="s">
        <v>506</v>
      </c>
      <c r="BQ21" t="s">
        <v>144</v>
      </c>
      <c r="BR21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>
        <v>21</v>
      </c>
      <c r="B22" t="s">
        <v>313</v>
      </c>
      <c r="C22" t="s">
        <v>314</v>
      </c>
      <c r="D22" t="s">
        <v>315</v>
      </c>
      <c r="H22" t="s">
        <v>92</v>
      </c>
      <c r="J22" s="4" t="s">
        <v>397</v>
      </c>
      <c r="K22" t="s">
        <v>71</v>
      </c>
      <c r="L22" t="s">
        <v>72</v>
      </c>
      <c r="M22" t="s">
        <v>73</v>
      </c>
      <c r="N22" t="s">
        <v>429</v>
      </c>
      <c r="O22" t="s">
        <v>73</v>
      </c>
      <c r="P22">
        <v>1111111111</v>
      </c>
      <c r="S22" t="s">
        <v>314</v>
      </c>
      <c r="AB22" t="s">
        <v>451</v>
      </c>
      <c r="AL22">
        <v>1305</v>
      </c>
      <c r="AQ22" t="s">
        <v>87</v>
      </c>
      <c r="AU22" t="s">
        <v>471</v>
      </c>
      <c r="AV22" t="s">
        <v>111</v>
      </c>
      <c r="AY22" t="s">
        <v>485</v>
      </c>
      <c r="BP22" s="4" t="s">
        <v>507</v>
      </c>
      <c r="BQ22" t="s">
        <v>144</v>
      </c>
      <c r="BR22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>
        <v>22</v>
      </c>
      <c r="B23" t="s">
        <v>316</v>
      </c>
      <c r="C23" t="s">
        <v>317</v>
      </c>
      <c r="D23" t="s">
        <v>318</v>
      </c>
      <c r="H23" t="s">
        <v>92</v>
      </c>
      <c r="J23" s="4" t="s">
        <v>398</v>
      </c>
      <c r="K23" t="s">
        <v>71</v>
      </c>
      <c r="L23" t="s">
        <v>72</v>
      </c>
      <c r="M23" t="s">
        <v>107</v>
      </c>
      <c r="N23" t="s">
        <v>437</v>
      </c>
      <c r="O23" t="s">
        <v>107</v>
      </c>
      <c r="P23">
        <v>1111111111</v>
      </c>
      <c r="S23" t="s">
        <v>317</v>
      </c>
      <c r="AB23" t="s">
        <v>452</v>
      </c>
      <c r="AL23">
        <v>1306</v>
      </c>
      <c r="AQ23" t="s">
        <v>87</v>
      </c>
      <c r="AU23" t="s">
        <v>472</v>
      </c>
      <c r="AV23" t="s">
        <v>111</v>
      </c>
      <c r="AY23" t="s">
        <v>485</v>
      </c>
      <c r="BP23" s="4" t="s">
        <v>507</v>
      </c>
      <c r="BQ23" t="s">
        <v>144</v>
      </c>
      <c r="BR23" t="s">
        <v>86</v>
      </c>
      <c r="XT23" t="s">
        <v>239</v>
      </c>
      <c r="YC23" t="s">
        <v>240</v>
      </c>
      <c r="YG23" t="s">
        <v>241</v>
      </c>
    </row>
    <row r="24" spans="1:657" x14ac:dyDescent="0.25">
      <c r="A24">
        <v>23</v>
      </c>
      <c r="B24" t="s">
        <v>319</v>
      </c>
      <c r="C24" t="s">
        <v>320</v>
      </c>
      <c r="D24" t="s">
        <v>321</v>
      </c>
      <c r="H24" t="s">
        <v>92</v>
      </c>
      <c r="J24" s="4" t="s">
        <v>399</v>
      </c>
      <c r="K24" t="s">
        <v>71</v>
      </c>
      <c r="M24" t="s">
        <v>73</v>
      </c>
      <c r="N24" t="s">
        <v>431</v>
      </c>
      <c r="O24" t="s">
        <v>73</v>
      </c>
      <c r="P24">
        <v>1111111111</v>
      </c>
      <c r="S24" t="s">
        <v>320</v>
      </c>
      <c r="AB24" t="s">
        <v>453</v>
      </c>
      <c r="AL24">
        <v>1307</v>
      </c>
      <c r="AQ24" t="s">
        <v>87</v>
      </c>
      <c r="AU24" t="s">
        <v>465</v>
      </c>
      <c r="AV24" t="s">
        <v>111</v>
      </c>
      <c r="AY24" t="s">
        <v>490</v>
      </c>
      <c r="BP24" s="4" t="s">
        <v>507</v>
      </c>
      <c r="BQ24" t="s">
        <v>144</v>
      </c>
      <c r="BR24" t="s">
        <v>86</v>
      </c>
      <c r="XT24" t="s">
        <v>242</v>
      </c>
      <c r="YC24" t="s">
        <v>243</v>
      </c>
      <c r="YG24" t="s">
        <v>244</v>
      </c>
    </row>
    <row r="25" spans="1:657" x14ac:dyDescent="0.25">
      <c r="A25">
        <v>24</v>
      </c>
      <c r="B25" t="s">
        <v>322</v>
      </c>
      <c r="C25" t="s">
        <v>323</v>
      </c>
      <c r="D25" t="s">
        <v>324</v>
      </c>
      <c r="H25" t="s">
        <v>92</v>
      </c>
      <c r="J25" s="4" t="s">
        <v>400</v>
      </c>
      <c r="K25" t="s">
        <v>88</v>
      </c>
      <c r="L25" t="s">
        <v>72</v>
      </c>
      <c r="M25" t="s">
        <v>91</v>
      </c>
      <c r="N25" t="s">
        <v>438</v>
      </c>
      <c r="O25" t="s">
        <v>91</v>
      </c>
      <c r="P25">
        <v>1111111111</v>
      </c>
      <c r="S25" t="s">
        <v>323</v>
      </c>
      <c r="AB25" t="s">
        <v>454</v>
      </c>
      <c r="AL25">
        <v>1308</v>
      </c>
      <c r="AQ25" t="s">
        <v>87</v>
      </c>
      <c r="AU25" t="s">
        <v>473</v>
      </c>
      <c r="AV25" t="s">
        <v>111</v>
      </c>
      <c r="AY25" t="s">
        <v>490</v>
      </c>
      <c r="BP25" s="4" t="s">
        <v>507</v>
      </c>
      <c r="BQ25" t="s">
        <v>144</v>
      </c>
      <c r="BR25" t="s">
        <v>86</v>
      </c>
      <c r="XT25" t="s">
        <v>245</v>
      </c>
      <c r="YC25" t="s">
        <v>246</v>
      </c>
      <c r="YG25" t="s">
        <v>247</v>
      </c>
    </row>
    <row r="26" spans="1:657" x14ac:dyDescent="0.25">
      <c r="A26">
        <v>25</v>
      </c>
      <c r="B26" t="s">
        <v>325</v>
      </c>
      <c r="C26" t="s">
        <v>326</v>
      </c>
      <c r="D26" t="s">
        <v>327</v>
      </c>
      <c r="H26" t="s">
        <v>92</v>
      </c>
      <c r="J26" s="4" t="s">
        <v>401</v>
      </c>
      <c r="K26" t="s">
        <v>71</v>
      </c>
      <c r="L26" t="s">
        <v>72</v>
      </c>
      <c r="M26" t="s">
        <v>73</v>
      </c>
      <c r="N26" t="s">
        <v>439</v>
      </c>
      <c r="O26" t="s">
        <v>73</v>
      </c>
      <c r="P26">
        <v>1111111111</v>
      </c>
      <c r="S26" t="s">
        <v>326</v>
      </c>
      <c r="AB26" t="s">
        <v>455</v>
      </c>
      <c r="AL26">
        <v>1309</v>
      </c>
      <c r="AQ26" t="s">
        <v>87</v>
      </c>
      <c r="AU26" t="s">
        <v>465</v>
      </c>
      <c r="AV26" t="s">
        <v>111</v>
      </c>
      <c r="AY26" t="s">
        <v>484</v>
      </c>
      <c r="BP26" s="4" t="s">
        <v>507</v>
      </c>
      <c r="BQ26" t="s">
        <v>144</v>
      </c>
      <c r="BR26" t="s">
        <v>86</v>
      </c>
      <c r="XT26" t="s">
        <v>248</v>
      </c>
      <c r="YC26" t="s">
        <v>249</v>
      </c>
      <c r="YG26" t="s">
        <v>250</v>
      </c>
    </row>
    <row r="27" spans="1:657" x14ac:dyDescent="0.25">
      <c r="A27">
        <v>26</v>
      </c>
      <c r="B27" t="s">
        <v>328</v>
      </c>
      <c r="C27" t="s">
        <v>329</v>
      </c>
      <c r="D27" t="s">
        <v>272</v>
      </c>
      <c r="H27" t="s">
        <v>92</v>
      </c>
      <c r="J27" s="4" t="s">
        <v>402</v>
      </c>
      <c r="K27" t="s">
        <v>71</v>
      </c>
      <c r="L27" t="s">
        <v>72</v>
      </c>
      <c r="M27" t="s">
        <v>73</v>
      </c>
      <c r="N27" t="s">
        <v>429</v>
      </c>
      <c r="O27" t="s">
        <v>73</v>
      </c>
      <c r="P27">
        <v>1111111111</v>
      </c>
      <c r="S27" t="s">
        <v>329</v>
      </c>
      <c r="AB27" t="s">
        <v>456</v>
      </c>
      <c r="AL27">
        <v>1311</v>
      </c>
      <c r="AQ27" t="s">
        <v>87</v>
      </c>
      <c r="AU27" t="s">
        <v>465</v>
      </c>
      <c r="AV27" t="s">
        <v>111</v>
      </c>
      <c r="AY27" t="s">
        <v>486</v>
      </c>
      <c r="BP27" s="4" t="s">
        <v>507</v>
      </c>
      <c r="BQ27" t="s">
        <v>144</v>
      </c>
      <c r="BR27" t="s">
        <v>86</v>
      </c>
      <c r="YG27" t="s">
        <v>251</v>
      </c>
    </row>
    <row r="28" spans="1:657" x14ac:dyDescent="0.25">
      <c r="A28">
        <v>27</v>
      </c>
      <c r="B28" t="s">
        <v>288</v>
      </c>
      <c r="C28" t="s">
        <v>330</v>
      </c>
      <c r="D28" t="s">
        <v>331</v>
      </c>
      <c r="H28" t="s">
        <v>92</v>
      </c>
      <c r="J28" s="4" t="s">
        <v>403</v>
      </c>
      <c r="K28" t="s">
        <v>88</v>
      </c>
      <c r="L28" t="s">
        <v>72</v>
      </c>
      <c r="M28" t="s">
        <v>73</v>
      </c>
      <c r="N28" t="s">
        <v>429</v>
      </c>
      <c r="O28" t="s">
        <v>73</v>
      </c>
      <c r="P28">
        <v>1111111111</v>
      </c>
      <c r="S28" t="s">
        <v>330</v>
      </c>
      <c r="AB28" t="s">
        <v>457</v>
      </c>
      <c r="AL28">
        <v>1313</v>
      </c>
      <c r="AQ28" t="s">
        <v>87</v>
      </c>
      <c r="AU28" t="s">
        <v>474</v>
      </c>
      <c r="AV28" t="s">
        <v>111</v>
      </c>
      <c r="AY28" t="s">
        <v>490</v>
      </c>
      <c r="BP28" s="4" t="s">
        <v>508</v>
      </c>
      <c r="BQ28" t="s">
        <v>144</v>
      </c>
      <c r="BR28" t="s">
        <v>86</v>
      </c>
      <c r="YG28" t="s">
        <v>252</v>
      </c>
    </row>
    <row r="29" spans="1:657" x14ac:dyDescent="0.25">
      <c r="A29">
        <v>28</v>
      </c>
      <c r="B29" t="s">
        <v>332</v>
      </c>
      <c r="C29" t="s">
        <v>333</v>
      </c>
      <c r="D29" t="s">
        <v>334</v>
      </c>
      <c r="H29" t="s">
        <v>92</v>
      </c>
      <c r="J29" s="4" t="s">
        <v>404</v>
      </c>
      <c r="K29" t="s">
        <v>71</v>
      </c>
      <c r="M29" t="s">
        <v>73</v>
      </c>
      <c r="N29" t="s">
        <v>440</v>
      </c>
      <c r="O29" t="s">
        <v>73</v>
      </c>
      <c r="P29">
        <v>1111111111</v>
      </c>
      <c r="S29" t="s">
        <v>333</v>
      </c>
      <c r="AL29">
        <v>1314</v>
      </c>
      <c r="AQ29" t="s">
        <v>87</v>
      </c>
      <c r="AU29" t="s">
        <v>475</v>
      </c>
      <c r="AV29" t="s">
        <v>111</v>
      </c>
      <c r="AY29" t="s">
        <v>491</v>
      </c>
      <c r="BP29" s="4" t="s">
        <v>508</v>
      </c>
      <c r="BQ29" t="s">
        <v>144</v>
      </c>
      <c r="BR29" t="s">
        <v>86</v>
      </c>
      <c r="YG29" t="s">
        <v>253</v>
      </c>
    </row>
    <row r="30" spans="1:657" x14ac:dyDescent="0.25">
      <c r="A30">
        <v>29</v>
      </c>
      <c r="B30" t="s">
        <v>279</v>
      </c>
      <c r="C30" t="s">
        <v>296</v>
      </c>
      <c r="D30" t="s">
        <v>335</v>
      </c>
      <c r="H30" t="s">
        <v>92</v>
      </c>
      <c r="J30" s="4" t="s">
        <v>405</v>
      </c>
      <c r="K30" t="s">
        <v>88</v>
      </c>
      <c r="L30" t="s">
        <v>72</v>
      </c>
      <c r="M30" t="s">
        <v>73</v>
      </c>
      <c r="N30" t="s">
        <v>429</v>
      </c>
      <c r="O30" t="s">
        <v>73</v>
      </c>
      <c r="P30">
        <v>1111111111</v>
      </c>
      <c r="S30" t="s">
        <v>296</v>
      </c>
      <c r="AB30" t="s">
        <v>458</v>
      </c>
      <c r="AL30">
        <v>1315</v>
      </c>
      <c r="AQ30" t="s">
        <v>87</v>
      </c>
      <c r="AU30" t="s">
        <v>476</v>
      </c>
      <c r="AV30" t="s">
        <v>111</v>
      </c>
      <c r="AY30" t="s">
        <v>490</v>
      </c>
      <c r="BP30" s="4" t="s">
        <v>508</v>
      </c>
      <c r="BQ30" t="s">
        <v>144</v>
      </c>
      <c r="BR30" t="s">
        <v>86</v>
      </c>
      <c r="YG30" t="s">
        <v>254</v>
      </c>
    </row>
    <row r="31" spans="1:657" x14ac:dyDescent="0.25">
      <c r="A31">
        <v>30</v>
      </c>
      <c r="B31" t="s">
        <v>288</v>
      </c>
      <c r="C31" t="s">
        <v>336</v>
      </c>
      <c r="D31" t="s">
        <v>337</v>
      </c>
      <c r="H31" t="s">
        <v>92</v>
      </c>
      <c r="J31" s="4" t="s">
        <v>406</v>
      </c>
      <c r="K31" t="s">
        <v>88</v>
      </c>
      <c r="L31" t="s">
        <v>72</v>
      </c>
      <c r="M31" t="s">
        <v>193</v>
      </c>
      <c r="N31" t="s">
        <v>422</v>
      </c>
      <c r="P31">
        <v>1111111111</v>
      </c>
      <c r="S31" t="s">
        <v>336</v>
      </c>
      <c r="AB31" t="s">
        <v>451</v>
      </c>
      <c r="AL31">
        <v>1316</v>
      </c>
      <c r="AQ31" t="s">
        <v>87</v>
      </c>
      <c r="AU31" t="s">
        <v>465</v>
      </c>
      <c r="AV31" t="s">
        <v>111</v>
      </c>
      <c r="AY31" t="s">
        <v>490</v>
      </c>
      <c r="BP31" s="4" t="s">
        <v>508</v>
      </c>
      <c r="BQ31" t="s">
        <v>144</v>
      </c>
      <c r="BR31" t="s">
        <v>86</v>
      </c>
      <c r="YG31" t="s">
        <v>255</v>
      </c>
    </row>
    <row r="32" spans="1:657" x14ac:dyDescent="0.25">
      <c r="A32">
        <v>31</v>
      </c>
      <c r="B32" t="s">
        <v>256</v>
      </c>
      <c r="C32" t="s">
        <v>338</v>
      </c>
      <c r="D32" t="s">
        <v>339</v>
      </c>
      <c r="H32" t="s">
        <v>92</v>
      </c>
      <c r="J32" s="4" t="s">
        <v>407</v>
      </c>
      <c r="K32" t="s">
        <v>71</v>
      </c>
      <c r="L32" t="s">
        <v>72</v>
      </c>
      <c r="M32" t="s">
        <v>107</v>
      </c>
      <c r="N32" t="s">
        <v>441</v>
      </c>
      <c r="O32" t="s">
        <v>107</v>
      </c>
      <c r="P32">
        <v>1111111111</v>
      </c>
      <c r="S32" t="s">
        <v>338</v>
      </c>
      <c r="AL32">
        <v>1317</v>
      </c>
      <c r="AQ32" t="s">
        <v>87</v>
      </c>
      <c r="AU32" t="s">
        <v>465</v>
      </c>
      <c r="AV32" t="s">
        <v>111</v>
      </c>
      <c r="AY32" t="s">
        <v>486</v>
      </c>
      <c r="BP32" s="4" t="s">
        <v>509</v>
      </c>
      <c r="BQ32" t="s">
        <v>144</v>
      </c>
      <c r="BR32" t="s">
        <v>86</v>
      </c>
      <c r="YG32" t="s">
        <v>84</v>
      </c>
    </row>
    <row r="33" spans="1:657" x14ac:dyDescent="0.25">
      <c r="A33">
        <v>32</v>
      </c>
      <c r="B33" t="s">
        <v>340</v>
      </c>
      <c r="C33" t="s">
        <v>341</v>
      </c>
      <c r="D33" t="s">
        <v>342</v>
      </c>
      <c r="H33" t="s">
        <v>92</v>
      </c>
      <c r="J33" s="4" t="s">
        <v>408</v>
      </c>
      <c r="K33" t="s">
        <v>71</v>
      </c>
      <c r="L33" t="s">
        <v>72</v>
      </c>
      <c r="M33" t="s">
        <v>193</v>
      </c>
      <c r="N33" t="s">
        <v>442</v>
      </c>
      <c r="P33">
        <v>1111111111</v>
      </c>
      <c r="S33" t="s">
        <v>341</v>
      </c>
      <c r="AB33" t="s">
        <v>459</v>
      </c>
      <c r="AL33">
        <v>1318</v>
      </c>
      <c r="AQ33" t="s">
        <v>87</v>
      </c>
      <c r="AU33" t="s">
        <v>465</v>
      </c>
      <c r="AV33" t="s">
        <v>111</v>
      </c>
      <c r="AY33" t="s">
        <v>485</v>
      </c>
      <c r="BP33" s="4" t="s">
        <v>509</v>
      </c>
      <c r="BQ33" t="s">
        <v>144</v>
      </c>
      <c r="BR33" t="s">
        <v>86</v>
      </c>
      <c r="YG33" t="s">
        <v>122</v>
      </c>
    </row>
    <row r="34" spans="1:657" x14ac:dyDescent="0.25">
      <c r="A34">
        <v>33</v>
      </c>
      <c r="B34" t="s">
        <v>343</v>
      </c>
      <c r="C34" t="s">
        <v>344</v>
      </c>
      <c r="D34" t="s">
        <v>342</v>
      </c>
      <c r="H34" t="s">
        <v>92</v>
      </c>
      <c r="J34" s="4" t="s">
        <v>409</v>
      </c>
      <c r="K34" t="s">
        <v>71</v>
      </c>
      <c r="M34" t="s">
        <v>193</v>
      </c>
      <c r="N34" t="s">
        <v>442</v>
      </c>
      <c r="P34">
        <v>1111111111</v>
      </c>
      <c r="S34" t="s">
        <v>344</v>
      </c>
      <c r="AB34" t="s">
        <v>460</v>
      </c>
      <c r="AL34">
        <v>1320</v>
      </c>
      <c r="AQ34" t="s">
        <v>87</v>
      </c>
      <c r="AU34" t="s">
        <v>465</v>
      </c>
      <c r="AV34" t="s">
        <v>111</v>
      </c>
      <c r="AY34" t="s">
        <v>492</v>
      </c>
      <c r="BP34" s="4" t="s">
        <v>509</v>
      </c>
      <c r="BQ34" t="s">
        <v>144</v>
      </c>
      <c r="BR34" t="s">
        <v>86</v>
      </c>
    </row>
    <row r="35" spans="1:657" x14ac:dyDescent="0.25">
      <c r="A35">
        <v>34</v>
      </c>
      <c r="B35" t="s">
        <v>256</v>
      </c>
      <c r="C35" t="s">
        <v>345</v>
      </c>
      <c r="D35" t="s">
        <v>346</v>
      </c>
      <c r="H35" t="s">
        <v>92</v>
      </c>
      <c r="J35" s="4" t="s">
        <v>410</v>
      </c>
      <c r="K35" t="s">
        <v>71</v>
      </c>
      <c r="M35" t="s">
        <v>157</v>
      </c>
      <c r="N35" t="s">
        <v>443</v>
      </c>
      <c r="P35">
        <v>1111111111</v>
      </c>
      <c r="S35" t="s">
        <v>345</v>
      </c>
      <c r="AB35" t="s">
        <v>461</v>
      </c>
      <c r="AL35">
        <v>1321</v>
      </c>
      <c r="AQ35" t="s">
        <v>87</v>
      </c>
      <c r="AU35" t="s">
        <v>477</v>
      </c>
      <c r="AV35" t="s">
        <v>111</v>
      </c>
      <c r="AY35" t="s">
        <v>492</v>
      </c>
      <c r="BP35" s="4" t="s">
        <v>509</v>
      </c>
      <c r="BQ35" t="s">
        <v>144</v>
      </c>
      <c r="BR35" t="s">
        <v>86</v>
      </c>
    </row>
    <row r="36" spans="1:657" x14ac:dyDescent="0.25">
      <c r="A36">
        <v>35</v>
      </c>
      <c r="B36" t="s">
        <v>347</v>
      </c>
      <c r="C36" t="s">
        <v>348</v>
      </c>
      <c r="D36" t="s">
        <v>349</v>
      </c>
      <c r="H36" t="s">
        <v>92</v>
      </c>
      <c r="J36" s="4" t="s">
        <v>411</v>
      </c>
      <c r="K36" t="s">
        <v>71</v>
      </c>
      <c r="L36" t="s">
        <v>72</v>
      </c>
      <c r="M36" t="s">
        <v>73</v>
      </c>
      <c r="N36" t="s">
        <v>429</v>
      </c>
      <c r="O36" t="s">
        <v>73</v>
      </c>
      <c r="P36">
        <v>1111111111</v>
      </c>
      <c r="S36" t="s">
        <v>348</v>
      </c>
      <c r="AL36">
        <v>1322</v>
      </c>
      <c r="AQ36" t="s">
        <v>87</v>
      </c>
      <c r="AU36" t="s">
        <v>465</v>
      </c>
      <c r="AV36" t="s">
        <v>111</v>
      </c>
      <c r="AY36" t="s">
        <v>484</v>
      </c>
      <c r="BP36" s="4" t="s">
        <v>509</v>
      </c>
      <c r="BQ36" t="s">
        <v>144</v>
      </c>
      <c r="BR36" t="s">
        <v>86</v>
      </c>
    </row>
    <row r="37" spans="1:657" x14ac:dyDescent="0.25">
      <c r="A37">
        <v>36</v>
      </c>
      <c r="B37" t="s">
        <v>350</v>
      </c>
      <c r="C37" t="s">
        <v>351</v>
      </c>
      <c r="D37" t="s">
        <v>352</v>
      </c>
      <c r="H37" t="s">
        <v>92</v>
      </c>
      <c r="J37" s="4" t="s">
        <v>412</v>
      </c>
      <c r="K37" t="s">
        <v>88</v>
      </c>
      <c r="M37" t="s">
        <v>73</v>
      </c>
      <c r="N37" t="s">
        <v>431</v>
      </c>
      <c r="O37" t="s">
        <v>73</v>
      </c>
      <c r="P37">
        <v>1111111111</v>
      </c>
      <c r="S37" t="s">
        <v>351</v>
      </c>
      <c r="AB37" t="s">
        <v>462</v>
      </c>
      <c r="AL37">
        <v>1324</v>
      </c>
      <c r="AQ37" t="s">
        <v>87</v>
      </c>
      <c r="AU37" t="s">
        <v>465</v>
      </c>
      <c r="AV37" t="s">
        <v>111</v>
      </c>
      <c r="AY37" t="s">
        <v>490</v>
      </c>
      <c r="BP37" s="4" t="s">
        <v>510</v>
      </c>
      <c r="BQ37" t="s">
        <v>144</v>
      </c>
      <c r="BR37" t="s">
        <v>86</v>
      </c>
    </row>
    <row r="38" spans="1:657" x14ac:dyDescent="0.25">
      <c r="A38">
        <v>37</v>
      </c>
      <c r="B38" t="s">
        <v>353</v>
      </c>
      <c r="C38" t="s">
        <v>354</v>
      </c>
      <c r="D38" t="s">
        <v>281</v>
      </c>
      <c r="H38" t="s">
        <v>92</v>
      </c>
      <c r="J38" s="4" t="s">
        <v>413</v>
      </c>
      <c r="K38" t="s">
        <v>71</v>
      </c>
      <c r="L38" t="s">
        <v>72</v>
      </c>
      <c r="M38" t="s">
        <v>107</v>
      </c>
      <c r="N38" t="s">
        <v>437</v>
      </c>
      <c r="O38" t="s">
        <v>107</v>
      </c>
      <c r="P38">
        <v>1111111111</v>
      </c>
      <c r="S38" t="s">
        <v>354</v>
      </c>
      <c r="AL38">
        <v>1325</v>
      </c>
      <c r="AQ38" t="s">
        <v>87</v>
      </c>
      <c r="AU38" t="s">
        <v>465</v>
      </c>
      <c r="AV38" t="s">
        <v>111</v>
      </c>
      <c r="AY38" t="s">
        <v>485</v>
      </c>
      <c r="BP38" s="4" t="s">
        <v>511</v>
      </c>
      <c r="BQ38" t="s">
        <v>144</v>
      </c>
      <c r="BR38" t="s">
        <v>86</v>
      </c>
    </row>
    <row r="39" spans="1:657" x14ac:dyDescent="0.25">
      <c r="A39">
        <v>38</v>
      </c>
      <c r="B39" t="s">
        <v>355</v>
      </c>
      <c r="C39" t="s">
        <v>356</v>
      </c>
      <c r="D39" t="s">
        <v>357</v>
      </c>
      <c r="H39" t="s">
        <v>92</v>
      </c>
      <c r="J39" s="4" t="s">
        <v>414</v>
      </c>
      <c r="K39" t="s">
        <v>88</v>
      </c>
      <c r="L39" t="s">
        <v>72</v>
      </c>
      <c r="M39" t="s">
        <v>193</v>
      </c>
      <c r="N39" t="s">
        <v>428</v>
      </c>
      <c r="P39">
        <v>1111111111</v>
      </c>
      <c r="S39" t="s">
        <v>356</v>
      </c>
      <c r="AB39" t="s">
        <v>446</v>
      </c>
      <c r="AL39">
        <v>1328</v>
      </c>
      <c r="AQ39" t="s">
        <v>87</v>
      </c>
      <c r="AU39" t="s">
        <v>465</v>
      </c>
      <c r="AV39" t="s">
        <v>111</v>
      </c>
      <c r="AY39" t="s">
        <v>490</v>
      </c>
      <c r="BP39" s="4" t="s">
        <v>511</v>
      </c>
      <c r="BQ39" t="s">
        <v>144</v>
      </c>
      <c r="BR39" t="s">
        <v>86</v>
      </c>
    </row>
    <row r="40" spans="1:657" x14ac:dyDescent="0.25">
      <c r="A40">
        <v>39</v>
      </c>
      <c r="B40" t="s">
        <v>358</v>
      </c>
      <c r="C40" t="s">
        <v>359</v>
      </c>
      <c r="D40" t="s">
        <v>360</v>
      </c>
      <c r="H40" t="s">
        <v>92</v>
      </c>
      <c r="J40" s="4" t="s">
        <v>415</v>
      </c>
      <c r="K40" t="s">
        <v>71</v>
      </c>
      <c r="L40" t="s">
        <v>72</v>
      </c>
      <c r="M40" t="s">
        <v>193</v>
      </c>
      <c r="N40" t="s">
        <v>422</v>
      </c>
      <c r="P40">
        <v>1111111111</v>
      </c>
      <c r="S40" t="s">
        <v>359</v>
      </c>
      <c r="AB40" t="s">
        <v>447</v>
      </c>
      <c r="AL40">
        <v>1329</v>
      </c>
      <c r="AQ40" t="s">
        <v>87</v>
      </c>
      <c r="AU40" t="s">
        <v>465</v>
      </c>
      <c r="AV40" t="s">
        <v>111</v>
      </c>
      <c r="AY40" t="s">
        <v>484</v>
      </c>
      <c r="BP40" s="4" t="s">
        <v>512</v>
      </c>
      <c r="BQ40" t="s">
        <v>144</v>
      </c>
      <c r="BR40" t="s">
        <v>86</v>
      </c>
    </row>
    <row r="41" spans="1:657" x14ac:dyDescent="0.25">
      <c r="A41">
        <v>40</v>
      </c>
      <c r="B41" t="s">
        <v>361</v>
      </c>
      <c r="C41" t="s">
        <v>362</v>
      </c>
      <c r="D41" t="s">
        <v>363</v>
      </c>
      <c r="H41" t="s">
        <v>92</v>
      </c>
      <c r="J41" s="4" t="s">
        <v>416</v>
      </c>
      <c r="K41" t="s">
        <v>71</v>
      </c>
      <c r="L41" t="s">
        <v>72</v>
      </c>
      <c r="M41" t="s">
        <v>107</v>
      </c>
      <c r="N41" t="s">
        <v>441</v>
      </c>
      <c r="O41" t="s">
        <v>107</v>
      </c>
      <c r="P41">
        <v>1111111111</v>
      </c>
      <c r="S41" t="s">
        <v>362</v>
      </c>
      <c r="AL41">
        <v>1332</v>
      </c>
      <c r="AQ41" t="s">
        <v>87</v>
      </c>
      <c r="AU41" t="s">
        <v>465</v>
      </c>
      <c r="AV41" t="s">
        <v>111</v>
      </c>
      <c r="AY41" t="s">
        <v>488</v>
      </c>
      <c r="BP41" s="4" t="s">
        <v>513</v>
      </c>
      <c r="BQ41" t="s">
        <v>144</v>
      </c>
      <c r="BR41" t="s">
        <v>86</v>
      </c>
    </row>
    <row r="42" spans="1:657" x14ac:dyDescent="0.25">
      <c r="A42">
        <v>41</v>
      </c>
      <c r="B42" t="s">
        <v>364</v>
      </c>
      <c r="C42" t="s">
        <v>365</v>
      </c>
      <c r="D42" t="s">
        <v>366</v>
      </c>
      <c r="H42" t="s">
        <v>92</v>
      </c>
      <c r="J42" s="4" t="s">
        <v>417</v>
      </c>
      <c r="K42" t="s">
        <v>71</v>
      </c>
      <c r="M42" t="s">
        <v>73</v>
      </c>
      <c r="N42" t="s">
        <v>440</v>
      </c>
      <c r="O42" t="s">
        <v>73</v>
      </c>
      <c r="P42">
        <v>1111111111</v>
      </c>
      <c r="S42" t="s">
        <v>365</v>
      </c>
      <c r="AB42" t="s">
        <v>463</v>
      </c>
      <c r="AL42">
        <v>1335</v>
      </c>
      <c r="AQ42" t="s">
        <v>87</v>
      </c>
      <c r="AU42" t="s">
        <v>480</v>
      </c>
      <c r="AV42" t="s">
        <v>111</v>
      </c>
      <c r="AY42" t="s">
        <v>483</v>
      </c>
      <c r="BP42" s="4" t="s">
        <v>514</v>
      </c>
      <c r="BQ42" t="s">
        <v>144</v>
      </c>
      <c r="BR42" t="s">
        <v>86</v>
      </c>
    </row>
    <row r="43" spans="1:657" x14ac:dyDescent="0.25">
      <c r="A43">
        <v>42</v>
      </c>
      <c r="B43" t="s">
        <v>289</v>
      </c>
      <c r="C43" t="s">
        <v>367</v>
      </c>
      <c r="D43" t="s">
        <v>368</v>
      </c>
      <c r="H43" t="s">
        <v>92</v>
      </c>
      <c r="J43" s="4" t="s">
        <v>418</v>
      </c>
      <c r="K43" t="s">
        <v>71</v>
      </c>
      <c r="L43" t="s">
        <v>72</v>
      </c>
      <c r="M43" t="s">
        <v>73</v>
      </c>
      <c r="N43" t="s">
        <v>429</v>
      </c>
      <c r="O43" t="s">
        <v>73</v>
      </c>
      <c r="P43">
        <v>1111111111</v>
      </c>
      <c r="S43" t="s">
        <v>367</v>
      </c>
      <c r="AL43">
        <v>1336</v>
      </c>
      <c r="AQ43" t="s">
        <v>87</v>
      </c>
      <c r="AU43" t="s">
        <v>465</v>
      </c>
      <c r="AV43" t="s">
        <v>111</v>
      </c>
      <c r="AY43" t="s">
        <v>488</v>
      </c>
      <c r="BP43" s="4" t="s">
        <v>515</v>
      </c>
      <c r="BQ43" t="s">
        <v>144</v>
      </c>
      <c r="BR43" t="s">
        <v>86</v>
      </c>
    </row>
    <row r="44" spans="1:657" x14ac:dyDescent="0.25">
      <c r="A44">
        <v>43</v>
      </c>
      <c r="B44" t="s">
        <v>369</v>
      </c>
      <c r="C44" t="s">
        <v>370</v>
      </c>
      <c r="D44" t="s">
        <v>371</v>
      </c>
      <c r="H44" t="s">
        <v>92</v>
      </c>
      <c r="J44" s="4" t="s">
        <v>419</v>
      </c>
      <c r="K44" t="s">
        <v>71</v>
      </c>
      <c r="L44" t="s">
        <v>72</v>
      </c>
      <c r="M44" t="s">
        <v>73</v>
      </c>
      <c r="N44" t="s">
        <v>429</v>
      </c>
      <c r="O44" t="s">
        <v>73</v>
      </c>
      <c r="P44">
        <v>1111111111</v>
      </c>
      <c r="S44" t="s">
        <v>370</v>
      </c>
      <c r="AL44">
        <v>1347</v>
      </c>
      <c r="AQ44" t="s">
        <v>87</v>
      </c>
      <c r="AU44" t="s">
        <v>465</v>
      </c>
      <c r="AV44" t="s">
        <v>111</v>
      </c>
      <c r="AY44" t="s">
        <v>493</v>
      </c>
      <c r="BP44" s="4" t="s">
        <v>516</v>
      </c>
      <c r="BQ44" t="s">
        <v>144</v>
      </c>
      <c r="BR44" t="s">
        <v>86</v>
      </c>
    </row>
    <row r="45" spans="1:657" x14ac:dyDescent="0.25">
      <c r="A45">
        <v>44</v>
      </c>
      <c r="B45" t="s">
        <v>372</v>
      </c>
      <c r="C45" t="s">
        <v>373</v>
      </c>
      <c r="D45" t="s">
        <v>374</v>
      </c>
      <c r="H45" t="s">
        <v>92</v>
      </c>
      <c r="J45" s="4" t="s">
        <v>420</v>
      </c>
      <c r="K45" t="s">
        <v>71</v>
      </c>
      <c r="M45" t="s">
        <v>73</v>
      </c>
      <c r="N45" t="s">
        <v>444</v>
      </c>
      <c r="O45" t="s">
        <v>73</v>
      </c>
      <c r="P45">
        <v>1111111111</v>
      </c>
      <c r="S45" t="s">
        <v>373</v>
      </c>
      <c r="AL45">
        <v>1353</v>
      </c>
      <c r="AQ45" t="s">
        <v>87</v>
      </c>
      <c r="AU45" t="s">
        <v>481</v>
      </c>
      <c r="AV45" t="s">
        <v>111</v>
      </c>
      <c r="AY45" t="s">
        <v>494</v>
      </c>
      <c r="BP45" s="4" t="s">
        <v>517</v>
      </c>
      <c r="BQ45" t="s">
        <v>144</v>
      </c>
      <c r="BR45" t="s">
        <v>86</v>
      </c>
    </row>
    <row r="46" spans="1:657" x14ac:dyDescent="0.25">
      <c r="A46">
        <v>45</v>
      </c>
      <c r="B46" t="s">
        <v>375</v>
      </c>
      <c r="C46" t="s">
        <v>376</v>
      </c>
      <c r="D46" t="s">
        <v>366</v>
      </c>
      <c r="H46" t="s">
        <v>92</v>
      </c>
      <c r="J46" s="4" t="s">
        <v>421</v>
      </c>
      <c r="K46" t="s">
        <v>71</v>
      </c>
      <c r="M46" t="s">
        <v>73</v>
      </c>
      <c r="N46" t="s">
        <v>445</v>
      </c>
      <c r="O46" t="s">
        <v>73</v>
      </c>
      <c r="P46">
        <v>1111111111</v>
      </c>
      <c r="S46" t="s">
        <v>376</v>
      </c>
      <c r="AL46">
        <v>1355</v>
      </c>
      <c r="AQ46" t="s">
        <v>87</v>
      </c>
      <c r="AU46" t="s">
        <v>478</v>
      </c>
      <c r="AV46" t="s">
        <v>111</v>
      </c>
      <c r="AY46" t="s">
        <v>495</v>
      </c>
      <c r="BP46" s="4" t="s">
        <v>517</v>
      </c>
      <c r="BQ46" t="s">
        <v>144</v>
      </c>
      <c r="BR46" t="s">
        <v>86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7" sqref="A1:AY1" name="p334e08c00118f17cb6ee99034385fa1d"/>
  </protectedRanges>
  <dataValidations count="2202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 BQ18 BQ20 BQ22 BQ24 BQ26 BQ28 BQ30 BQ32 BQ34 BQ36 BQ38 BQ40 BQ42 BQ44 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 BQ17 BQ19 BQ21 BQ23 BQ25 BQ27 BQ29 BQ31 BQ33 BQ35 BQ37 BQ39 BQ41 BQ43 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: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2007M08A</dc:title>
  <dc:subject>Spreadsheet export</dc:subject>
  <dc:creator>VidyaLekha</dc:creator>
  <cp:keywords>VidyaLekha, excel, export</cp:keywords>
  <dc:description>Use this template to upload students data in bulk for the standard :2007M08A.</dc:description>
  <cp:lastModifiedBy>HP</cp:lastModifiedBy>
  <dcterms:created xsi:type="dcterms:W3CDTF">2022-10-08T08:44:50Z</dcterms:created>
  <dcterms:modified xsi:type="dcterms:W3CDTF">2022-10-08T09:04:38Z</dcterms:modified>
  <cp:category>Excel</cp:category>
</cp:coreProperties>
</file>