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8M08A" sheetId="1" r:id="rId1"/>
  </sheets>
  <definedNames>
    <definedName name="blood_group">'2008M08A'!$YA$1:$YA$8</definedName>
    <definedName name="boarding_type">'2008M08A'!$XW$1:$XW$5</definedName>
    <definedName name="class_id">'2008M08A'!$XV$2</definedName>
    <definedName name="consession_category">'2008M08A'!$XU$1:$XU$7</definedName>
    <definedName name="disability">'2008M08A'!$YC$1:$YC$26</definedName>
    <definedName name="edu_qual_degree">'2008M08A'!$YG$1:$YG$33</definedName>
    <definedName name="gender">'2008M08A'!$XR$1:$XR$2</definedName>
    <definedName name="income_bracket">'2008M08A'!$YH$1:$YH$9</definedName>
    <definedName name="language">'2008M08A'!$YB$1:$YB$16</definedName>
    <definedName name="nationality">'2008M08A'!$XZ$1:$XZ$2</definedName>
    <definedName name="occupation">'2008M08A'!$YF$1:$YF$22</definedName>
    <definedName name="prev_school_board">'2008M08A'!$YD$1:$YD$9</definedName>
    <definedName name="relation">'2008M08A'!$YE$1:$YE$7</definedName>
    <definedName name="religion">'2008M08A'!$XS$1:$XS$12</definedName>
    <definedName name="rte_category">'2008M08A'!$XY$1:$XY$4</definedName>
    <definedName name="std_list">'2008M08A'!$YK$1:$YK$7</definedName>
    <definedName name="student_category">'2008M08A'!$XT$1:$XT$26</definedName>
    <definedName name="yesno">'2008M08A'!$YL$1:$YL$2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<sst xmlns="http://schemas.openxmlformats.org/spreadsheetml/2006/main" count="1675" uniqueCount="664">
  <si>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</si>
  <si>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</si>
  <si>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</si>
  <si>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</si>
  <si>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</si>
  <si>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</si>
  <si>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</si>
  <si>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</si>
  <si>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</si>
  <si>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</si>
  <si>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</si>
  <si>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</si>
  <si>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</si>
  <si>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</si>
  <si>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</si>
  <si>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</si>
  <si>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</si>
  <si>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</si>
  <si>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</si>
  <si>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</si>
  <si>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</si>
  <si>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</si>
  <si>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</si>
  <si>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</si>
  <si>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</si>
  <si>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</si>
  <si>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</si>
  <si>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</si>
  <si>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</si>
  <si>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</si>
  <si>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</si>
  <si>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</si>
  <si>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</si>
  <si>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</si>
  <si>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</si>
  <si>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</si>
  <si>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</si>
  <si>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</si>
  <si>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</si>
  <si>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</si>
  <si>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</si>
  <si>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</si>
  <si>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</si>
  <si>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</si>
  <si>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</si>
  <si>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</si>
  <si>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</si>
  <si>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</si>
  <si>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</si>
  <si>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</si>
  <si>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</si>
  <si>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</si>
  <si>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</si>
  <si>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</si>
  <si>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</si>
  <si>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</si>
  <si>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</si>
  <si>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</si>
  <si>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</si>
  <si>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</si>
  <si>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</si>
  <si>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</si>
  <si>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</si>
  <si>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</si>
  <si>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</si>
  <si>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</si>
  <si>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</si>
  <si>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</si>
  <si>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</si>
  <si>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</si>
  <si>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</si>
  <si>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</si>
  <si>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</si>
  <si>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</si>
  <si>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</si>
  <si>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</si>
  <si>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</si>
  <si>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</si>
  <si>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</si>
  <si>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2008M08A</t>
  </si>
  <si>
    <t>Weaker Section</t>
  </si>
  <si>
    <t>Foreign National</t>
  </si>
  <si>
    <t>O-</t>
  </si>
  <si>
    <t>Hindi</t>
  </si>
  <si>
    <t>Ortho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</si>
  <si>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</si>
  <si>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</si>
  <si>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</si>
  <si>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</si>
  <si>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</si>
  <si>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</si>
  <si>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</si>
  <si>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</si>
  <si>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</si>
  <si>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</si>
  <si>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</si>
  <si>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</si>
  <si>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</si>
  <si>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</si>
  <si>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</si>
  <si>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</si>
  <si>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</si>
  <si>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</si>
  <si>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</si>
  <si>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</si>
  <si>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</si>
  <si>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</si>
  <si>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</si>
  <si>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</si>
  <si>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</si>
  <si>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</si>
  <si>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</si>
  <si>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</si>
  <si>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</si>
  <si>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</si>
  <si>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</si>
  <si>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</si>
  <si>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</si>
  <si>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</si>
  <si>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</si>
  <si>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</si>
  <si>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</si>
  <si>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</si>
  <si>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</si>
  <si>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</si>
  <si>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</si>
  <si>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</si>
  <si>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</si>
  <si>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</si>
  <si>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</si>
  <si>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</si>
  <si>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</si>
  <si>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</si>
  <si>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</si>
  <si>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</si>
  <si>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</si>
  <si>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</si>
  <si>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</si>
  <si>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</si>
  <si>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</si>
  <si>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AB+</t>
  </si>
  <si>
    <t>Malayalam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</si>
  <si>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</si>
  <si>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</si>
  <si>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</si>
  <si>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</si>
  <si>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</si>
  <si>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</si>
  <si>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</si>
  <si>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</si>
  <si>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</si>
  <si>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</si>
  <si>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</si>
  <si>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</si>
  <si>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</si>
  <si>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</si>
  <si>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</si>
  <si>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</si>
  <si>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</si>
  <si>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</si>
  <si>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</si>
  <si>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</si>
  <si>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</si>
  <si>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</si>
  <si>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</si>
  <si>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</si>
  <si>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</si>
  <si>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</si>
  <si>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</si>
  <si>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</si>
  <si>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</si>
  <si>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</si>
  <si>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</si>
  <si>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</si>
  <si>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</si>
  <si>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</si>
  <si>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</si>
  <si>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</si>
  <si>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</si>
  <si>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</si>
  <si>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</si>
  <si>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</si>
  <si>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</si>
  <si>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</si>
  <si>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</si>
  <si>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</si>
  <si>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</si>
  <si>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</si>
  <si>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</si>
  <si>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</si>
  <si>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</si>
  <si>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</si>
  <si>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</si>
  <si>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</si>
  <si>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</si>
  <si>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</si>
  <si>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</si>
  <si>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</si>
  <si>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</si>
  <si>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</si>
  <si>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</si>
  <si>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</si>
  <si>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</si>
  <si>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</si>
  <si>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</si>
  <si>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</si>
  <si>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</si>
  <si>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</si>
  <si>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</si>
  <si>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</si>
  <si>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</si>
  <si>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</si>
  <si>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</si>
  <si>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</si>
  <si>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</si>
  <si>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</si>
  <si>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</si>
  <si>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</si>
  <si>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</si>
  <si>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</si>
  <si>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</si>
  <si>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</si>
  <si>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</si>
  <si>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</si>
  <si>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</si>
  <si>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</si>
  <si>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</si>
  <si>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</si>
  <si>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</si>
  <si>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</si>
  <si>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ANANDA</t>
  </si>
  <si>
    <t>BODALE</t>
  </si>
  <si>
    <t>MARATHA</t>
  </si>
  <si>
    <t>AKKATAI</t>
  </si>
  <si>
    <t>NIPANI</t>
  </si>
  <si>
    <t>AVINASH</t>
  </si>
  <si>
    <t>BABASO</t>
  </si>
  <si>
    <t>BALAGALE</t>
  </si>
  <si>
    <t>JAIN</t>
  </si>
  <si>
    <t>SHOBHA</t>
  </si>
  <si>
    <t>ICHALKARANJI</t>
  </si>
  <si>
    <t>SANDEEP</t>
  </si>
  <si>
    <t>ARJUN</t>
  </si>
  <si>
    <t>PUJARI</t>
  </si>
  <si>
    <t>GURAV</t>
  </si>
  <si>
    <t>ACHAREL</t>
  </si>
  <si>
    <t>ANKITA</t>
  </si>
  <si>
    <t>BABAN</t>
  </si>
  <si>
    <t>RAVAL</t>
  </si>
  <si>
    <t>LATA</t>
  </si>
  <si>
    <t>SANRAJ</t>
  </si>
  <si>
    <t>SURESH</t>
  </si>
  <si>
    <t>MITAKE</t>
  </si>
  <si>
    <t>SUREKHA</t>
  </si>
  <si>
    <t>GADHINGLAJ</t>
  </si>
  <si>
    <t>POONAM</t>
  </si>
  <si>
    <t>LATANE</t>
  </si>
  <si>
    <t>DEVANG KOSHTI</t>
  </si>
  <si>
    <t>SARIKA</t>
  </si>
  <si>
    <t>ATPADI</t>
  </si>
  <si>
    <t>RUTIKA</t>
  </si>
  <si>
    <t>BORADE</t>
  </si>
  <si>
    <t>LAXMI</t>
  </si>
  <si>
    <t>YOGESH</t>
  </si>
  <si>
    <t>KAMBLE</t>
  </si>
  <si>
    <t>MAHAR</t>
  </si>
  <si>
    <t>BALEKUNDRI</t>
  </si>
  <si>
    <t>AJAY</t>
  </si>
  <si>
    <t>SANJAY</t>
  </si>
  <si>
    <t>GAVALI</t>
  </si>
  <si>
    <t>AMRUTA</t>
  </si>
  <si>
    <t>BHIKAJI</t>
  </si>
  <si>
    <t>DAKE</t>
  </si>
  <si>
    <t>SUJATA</t>
  </si>
  <si>
    <t>KOLHAPUR</t>
  </si>
  <si>
    <t>MEGHA</t>
  </si>
  <si>
    <t>UTTAM</t>
  </si>
  <si>
    <t>LAD</t>
  </si>
  <si>
    <t>SALI</t>
  </si>
  <si>
    <t>MANJULA</t>
  </si>
  <si>
    <t>PRIYANKA</t>
  </si>
  <si>
    <t>DATTATRAY</t>
  </si>
  <si>
    <t>AKIWATE</t>
  </si>
  <si>
    <t>REKHA</t>
  </si>
  <si>
    <t>HUPARI</t>
  </si>
  <si>
    <t>ANJALI</t>
  </si>
  <si>
    <t>ANIL</t>
  </si>
  <si>
    <t>BAGADE</t>
  </si>
  <si>
    <t>SWAKUL SALI</t>
  </si>
  <si>
    <t>CHIKKODI</t>
  </si>
  <si>
    <t>SAGAR</t>
  </si>
  <si>
    <t>PRAKASH</t>
  </si>
  <si>
    <t>DOUNDE</t>
  </si>
  <si>
    <t>AVADHOOT</t>
  </si>
  <si>
    <t>RAJU</t>
  </si>
  <si>
    <t>RANBHARE</t>
  </si>
  <si>
    <t>SANGALI</t>
  </si>
  <si>
    <t>DINESH</t>
  </si>
  <si>
    <t>MACHARE</t>
  </si>
  <si>
    <t>DINKAR</t>
  </si>
  <si>
    <t>KHARADE</t>
  </si>
  <si>
    <t>SUNANDA</t>
  </si>
  <si>
    <t>RAJENDRA</t>
  </si>
  <si>
    <t>BHIMRAO</t>
  </si>
  <si>
    <t>GANEKAR</t>
  </si>
  <si>
    <t>ATIK</t>
  </si>
  <si>
    <t>ABDULKADAR</t>
  </si>
  <si>
    <t>MOKSHER</t>
  </si>
  <si>
    <t>ISLAM</t>
  </si>
  <si>
    <t>MUSALMAN</t>
  </si>
  <si>
    <t>KAUSAR</t>
  </si>
  <si>
    <t>AKSHAY</t>
  </si>
  <si>
    <t>SANDIPAN</t>
  </si>
  <si>
    <t>ZADBUKE</t>
  </si>
  <si>
    <t>MANG</t>
  </si>
  <si>
    <t>SUNITA</t>
  </si>
  <si>
    <t>RUSHIKESH</t>
  </si>
  <si>
    <t>TAKALE</t>
  </si>
  <si>
    <t>SANDHYA</t>
  </si>
  <si>
    <t>RIYAJ</t>
  </si>
  <si>
    <t>IJAJ</t>
  </si>
  <si>
    <t>ANSARI</t>
  </si>
  <si>
    <t>SHAHIDA</t>
  </si>
  <si>
    <t>BHIWANDI</t>
  </si>
  <si>
    <t>SHRENIK</t>
  </si>
  <si>
    <t>JOKE</t>
  </si>
  <si>
    <t>HARISH</t>
  </si>
  <si>
    <t>UDAY</t>
  </si>
  <si>
    <t>KOPARDE</t>
  </si>
  <si>
    <t>SHIMPI</t>
  </si>
  <si>
    <t>PRABHA</t>
  </si>
  <si>
    <t>DHARWAD</t>
  </si>
  <si>
    <t>GOURAV</t>
  </si>
  <si>
    <t>SUBHASH</t>
  </si>
  <si>
    <t>DAVANE</t>
  </si>
  <si>
    <t>SAVITA</t>
  </si>
  <si>
    <t>PALLAVI</t>
  </si>
  <si>
    <t>MARUTI</t>
  </si>
  <si>
    <t>POWAR</t>
  </si>
  <si>
    <t>GEETANJALI</t>
  </si>
  <si>
    <t>SAMEER</t>
  </si>
  <si>
    <t>SIKANDAR</t>
  </si>
  <si>
    <t>JAMADAR</t>
  </si>
  <si>
    <t>MUSLIM</t>
  </si>
  <si>
    <t>KARMALA</t>
  </si>
  <si>
    <t>KRUSHNA</t>
  </si>
  <si>
    <t>KADKOL</t>
  </si>
  <si>
    <t>HATKAR KOSHTI</t>
  </si>
  <si>
    <t>SHIVAJI</t>
  </si>
  <si>
    <t>SAHEBRAO</t>
  </si>
  <si>
    <t>SALUNKHE</t>
  </si>
  <si>
    <t>LOHAR</t>
  </si>
  <si>
    <t>MEENA</t>
  </si>
  <si>
    <t>UMAR</t>
  </si>
  <si>
    <t>HAJRAT</t>
  </si>
  <si>
    <t>MUJAWAR</t>
  </si>
  <si>
    <t>ULFAT</t>
  </si>
  <si>
    <t>NARSINH</t>
  </si>
  <si>
    <t>BHOSALE</t>
  </si>
  <si>
    <t>VANITA</t>
  </si>
  <si>
    <t>KATKOL</t>
  </si>
  <si>
    <t>CHETAN</t>
  </si>
  <si>
    <t>SHRIRAM</t>
  </si>
  <si>
    <t>BANSODE</t>
  </si>
  <si>
    <t>SURAJ</t>
  </si>
  <si>
    <t>VILAS</t>
  </si>
  <si>
    <t>KOLHAPURE</t>
  </si>
  <si>
    <t>CHAMBHAR</t>
  </si>
  <si>
    <t>TANAJI</t>
  </si>
  <si>
    <t>BAHIR</t>
  </si>
  <si>
    <t>HEENAKOUSAR</t>
  </si>
  <si>
    <t>NIYAJ</t>
  </si>
  <si>
    <t>SHAIKH</t>
  </si>
  <si>
    <t>HASEENA</t>
  </si>
  <si>
    <t>MASKE</t>
  </si>
  <si>
    <t>JADITABAI</t>
  </si>
  <si>
    <t>GOLEGAON</t>
  </si>
  <si>
    <t>ONKAR</t>
  </si>
  <si>
    <t>CHOTHE</t>
  </si>
  <si>
    <t>ANITA</t>
  </si>
  <si>
    <t>ADESH</t>
  </si>
  <si>
    <t>SONAVANE</t>
  </si>
  <si>
    <t>JAYASHREE</t>
  </si>
  <si>
    <t>MAYURI</t>
  </si>
  <si>
    <t>SAKHARAM</t>
  </si>
  <si>
    <t>SHINDE</t>
  </si>
  <si>
    <t>PAWAN</t>
  </si>
  <si>
    <t>VISHNU</t>
  </si>
  <si>
    <t>MANGAL</t>
  </si>
  <si>
    <t>PRATIKSHA</t>
  </si>
  <si>
    <t>KADAM</t>
  </si>
  <si>
    <t>SHEELA</t>
  </si>
  <si>
    <t>PRITI</t>
  </si>
  <si>
    <t>SUTAR</t>
  </si>
  <si>
    <t>SWATI</t>
  </si>
  <si>
    <t>ASHFAK</t>
  </si>
  <si>
    <t>ISAK</t>
  </si>
  <si>
    <t>NIPANIKAR</t>
  </si>
  <si>
    <t>AYESHA</t>
  </si>
  <si>
    <t>TERDAL</t>
  </si>
  <si>
    <t>MHETAR</t>
  </si>
  <si>
    <t>VIJAY</t>
  </si>
  <si>
    <t>KALPANA</t>
  </si>
  <si>
    <t>SHANKAR</t>
  </si>
  <si>
    <t>PARASE</t>
  </si>
  <si>
    <t>VHALAR</t>
  </si>
  <si>
    <t>KAVIRA</t>
  </si>
  <si>
    <t>BAJRANG</t>
  </si>
  <si>
    <t>APURVA</t>
  </si>
  <si>
    <t>SUNIL</t>
  </si>
  <si>
    <t>MANJUSHA</t>
  </si>
  <si>
    <t>MOHINI</t>
  </si>
  <si>
    <t>SATISH</t>
  </si>
  <si>
    <t>KAKADE</t>
  </si>
  <si>
    <t>MONIKA</t>
  </si>
  <si>
    <t>PATIL</t>
  </si>
  <si>
    <t>LINGAYAT PANCHAM</t>
  </si>
  <si>
    <t>TARDAL</t>
  </si>
  <si>
    <t>AKELA</t>
  </si>
  <si>
    <t>SHAFI</t>
  </si>
  <si>
    <t>BEPARI</t>
  </si>
  <si>
    <t>SHAMIM</t>
  </si>
  <si>
    <t>ASHWINI</t>
  </si>
  <si>
    <t>KANADE</t>
  </si>
  <si>
    <t>LINGAYAT</t>
  </si>
  <si>
    <t>SANKESHWAR</t>
  </si>
  <si>
    <t>JYOTI</t>
  </si>
  <si>
    <t>DONGARE</t>
  </si>
  <si>
    <t>ALKA</t>
  </si>
  <si>
    <t>PUJA</t>
  </si>
  <si>
    <t>ANKUSH</t>
  </si>
  <si>
    <t>OSHINKAR</t>
  </si>
  <si>
    <t>BELGAON</t>
  </si>
  <si>
    <t>SHAMAL</t>
  </si>
  <si>
    <t>PARIT</t>
  </si>
  <si>
    <t>ANANDI</t>
  </si>
  <si>
    <t>ANJUM</t>
  </si>
  <si>
    <t>ABDULHAMID</t>
  </si>
  <si>
    <t>SARAKWAS</t>
  </si>
  <si>
    <t>RUKSANA</t>
  </si>
  <si>
    <t>VIDYA</t>
  </si>
  <si>
    <t>BABURAO</t>
  </si>
  <si>
    <t>MAHADEVI</t>
  </si>
  <si>
    <t>VAISHALI</t>
  </si>
  <si>
    <t>BHAGWAN</t>
  </si>
  <si>
    <t>PATSUTE</t>
  </si>
  <si>
    <t>UMBRAJ</t>
  </si>
  <si>
    <t>SUSHMITA</t>
  </si>
  <si>
    <t>RATHOD</t>
  </si>
  <si>
    <t>LAMAN</t>
  </si>
  <si>
    <t>SITA</t>
  </si>
  <si>
    <t>MIRJOLI</t>
  </si>
  <si>
    <t>SUPRIYA</t>
  </si>
  <si>
    <t>KHOT</t>
  </si>
  <si>
    <t>SUVARNA</t>
  </si>
  <si>
    <t>KASARPUTALE</t>
  </si>
  <si>
    <t>MANISHA</t>
  </si>
  <si>
    <t>BABULAL</t>
  </si>
  <si>
    <t>JANGID</t>
  </si>
  <si>
    <t>KISHANGADH</t>
  </si>
  <si>
    <t>TASLIMA</t>
  </si>
  <si>
    <t>ABDUL</t>
  </si>
  <si>
    <t>JAVALI</t>
  </si>
  <si>
    <t>NURJAHAN</t>
  </si>
  <si>
    <t>UGAR</t>
  </si>
  <si>
    <t>DIKSHA</t>
  </si>
  <si>
    <t>NARAYAN</t>
  </si>
  <si>
    <t>GHODVINDE</t>
  </si>
  <si>
    <t>KUNABI</t>
  </si>
  <si>
    <t>RANJANA</t>
  </si>
  <si>
    <t>OSOLE</t>
  </si>
  <si>
    <t>AMINA</t>
  </si>
  <si>
    <t>FIROJ</t>
  </si>
  <si>
    <t>DHALAIT</t>
  </si>
  <si>
    <t>SAMEEMBANU</t>
  </si>
  <si>
    <t>VISHWAJEET</t>
  </si>
  <si>
    <t>TAMANNA</t>
  </si>
  <si>
    <t>BABANNAWAR</t>
  </si>
  <si>
    <t>SARITA</t>
  </si>
  <si>
    <t>MANJUNATH</t>
  </si>
  <si>
    <t>VIRUPAKSH</t>
  </si>
  <si>
    <t>MAGDUM</t>
  </si>
  <si>
    <t>LALITA</t>
  </si>
  <si>
    <t>GHULGUNWADI</t>
  </si>
  <si>
    <t>SHRAVAN</t>
  </si>
  <si>
    <t>MALLAPPA</t>
  </si>
  <si>
    <t>BASTWAD</t>
  </si>
  <si>
    <t>RUPA</t>
  </si>
  <si>
    <t>IRAPPA</t>
  </si>
  <si>
    <t>NILGAR</t>
  </si>
  <si>
    <t>LINGAYAT KOSHTI</t>
  </si>
  <si>
    <t>BHORAMMA</t>
  </si>
  <si>
    <t>GOLGERI</t>
  </si>
  <si>
    <t>SAPNA</t>
  </si>
  <si>
    <t>BHIRDEKAR</t>
  </si>
  <si>
    <t>TELI</t>
  </si>
  <si>
    <t>SHRIHARI</t>
  </si>
  <si>
    <t>WAYBHAT</t>
  </si>
  <si>
    <t>INDUBAI</t>
  </si>
  <si>
    <t>PIMPARNAI</t>
  </si>
  <si>
    <t>GANESH</t>
  </si>
  <si>
    <t>ASHOK</t>
  </si>
  <si>
    <t>KARVEKAR</t>
  </si>
  <si>
    <t>ATHANI</t>
  </si>
  <si>
    <t>HEENA</t>
  </si>
  <si>
    <t>MALIKA</t>
  </si>
  <si>
    <t>KARAD</t>
  </si>
  <si>
    <t>MAHADEV</t>
  </si>
  <si>
    <t>CHURE</t>
  </si>
  <si>
    <t>KRUSHNAGAVALI</t>
  </si>
  <si>
    <t>BADWADI</t>
  </si>
  <si>
    <t>VITTHAL</t>
  </si>
  <si>
    <t>JADHAV</t>
  </si>
  <si>
    <t>VIMALABAI</t>
  </si>
  <si>
    <t>JADHAVWADI</t>
  </si>
  <si>
    <t>BILKISH</t>
  </si>
  <si>
    <t>SARDAR</t>
  </si>
  <si>
    <t>AWATI</t>
  </si>
  <si>
    <t>NASREEN</t>
  </si>
  <si>
    <t>KHUSHBU</t>
  </si>
  <si>
    <t>ASLAM</t>
  </si>
  <si>
    <t>SHAHANAJ</t>
  </si>
  <si>
    <t>SANGAV</t>
  </si>
  <si>
    <t>AKASH</t>
  </si>
  <si>
    <t>PARMESHWAR</t>
  </si>
  <si>
    <t>GHALAKE</t>
  </si>
  <si>
    <t>SAMPADA</t>
  </si>
  <si>
    <t>MANOHAR</t>
  </si>
  <si>
    <t>KHATIK</t>
  </si>
  <si>
    <t>VARSHA</t>
  </si>
  <si>
    <t>SHREYAS</t>
  </si>
  <si>
    <t>BALASAHEB</t>
  </si>
  <si>
    <t>SUNGAR</t>
  </si>
  <si>
    <t>KOLI</t>
  </si>
  <si>
    <t>SUBHADRA</t>
  </si>
  <si>
    <t>MALLIKARJUN</t>
  </si>
  <si>
    <t>PRABHAKAR</t>
  </si>
  <si>
    <t>MWADI</t>
  </si>
  <si>
    <t>enrollmeOTHER_num</t>
  </si>
  <si>
    <t>studeOTHER_num</t>
  </si>
  <si>
    <t>studeOTHER_category</t>
  </si>
  <si>
    <t>is_rte_studeOTHER</t>
  </si>
  <si>
    <t>emer_coOTHERact_name_1</t>
  </si>
  <si>
    <t>emer_coOTHERact_1_relation</t>
  </si>
  <si>
    <t>emer_coOTHERact_num_1</t>
  </si>
  <si>
    <t>emer_coOTHERact_name_2</t>
  </si>
  <si>
    <t>emer_coOTHERact_2_relation</t>
  </si>
  <si>
    <t>emer_coOTHERact_num_2</t>
  </si>
  <si>
    <t>dr_coOTHERact_mobile</t>
  </si>
  <si>
    <t>Day StudeOTHER</t>
  </si>
  <si>
    <t xml:space="preserve">DisadvaOTHERage Group	</t>
  </si>
  <si>
    <t>ResideOTHERial</t>
  </si>
  <si>
    <t>CBSE : CeOTHERral Board Of Secondary Education</t>
  </si>
  <si>
    <t>IB : IOTHERernational Baccalaureate</t>
  </si>
  <si>
    <t>CHANDRAKAOTHER</t>
  </si>
  <si>
    <t>Hearing ImparemeOTHER (Deaf and Hard of Hearing)</t>
  </si>
  <si>
    <t xml:space="preserve">MeOTHERal  Illness </t>
  </si>
  <si>
    <t>Visual ImpairmeOTHER (Low-vision)</t>
  </si>
  <si>
    <t>Loco motor impairmeOTHER</t>
  </si>
  <si>
    <t>CoOTHERractor</t>
  </si>
  <si>
    <t>MAOTHERUR</t>
  </si>
  <si>
    <t>OTHER B</t>
  </si>
  <si>
    <t>OTHER C</t>
  </si>
  <si>
    <t>IOTHERellectual Disability</t>
  </si>
  <si>
    <t>OTHER D</t>
  </si>
  <si>
    <t>HANUMAOTHER</t>
  </si>
  <si>
    <t>VASAOTHERRAO</t>
  </si>
  <si>
    <t>SURYAKAOTHER</t>
  </si>
  <si>
    <t>YASHWAOTHER</t>
  </si>
  <si>
    <t>RAJMATA JIJAU VIDYAMANDIR NO 41, ICHALKARANJI</t>
  </si>
  <si>
    <t>KAI PU BA SUBHEDARKAKA VIDYAMANDIR NO 48, ICHALKARANJI</t>
  </si>
  <si>
    <t>KARMVEER BHAURAO PATIL VIDYAMANDIR NO 42, ICHALKARANJI</t>
  </si>
  <si>
    <t>BHARATI PRATHAMIK VIDYAMANDIR, ICHALKRANJI</t>
  </si>
  <si>
    <t>YASHWANTRAV CHAVHAN VIDYAMANDIR NO 44, ICHALKARANJI</t>
  </si>
  <si>
    <t>RAVINDRANATH TAGOR VIDYANIKETAN SHALA NO 27, ICHALKARANJI</t>
  </si>
  <si>
    <t>JAWAHARNAGAR HIGHSCHOOL, JAWAHARNAGAR ICHALKARANJI</t>
  </si>
  <si>
    <t>HUTATMA BHAGATSING VIDYAMANDIR NO 22, ICHALKARANJI</t>
  </si>
  <si>
    <t xml:space="preserve">VIDYAMANDIR GORAMBE, KAGAL </t>
  </si>
  <si>
    <t>AHILYABAI HOLKAR VIDYAMANDIR NO 30, ICHALKARANJI</t>
  </si>
  <si>
    <t>VYANKATRAO HIGHSCHOOL, ICHALKARANJI</t>
  </si>
  <si>
    <t>SHRI MRUGENDRA ANNA SULTANPURE PRATHAMIK VIDYAMANDIR, ICHALKARANJI</t>
  </si>
  <si>
    <t>VIDYAMANDIR DATTANAGAR, KABANUR</t>
  </si>
  <si>
    <t>BHARATMATA VIDYAMANDIR NO 33, ICHALKARANJI</t>
  </si>
  <si>
    <t>NEW HIGHSCHOOL &amp; JUNIOR COLLEGE, ICHALKARANJI</t>
  </si>
  <si>
    <t>SHIKSHANMAHARSHI DR BAPUJI SALUNKHE HIGHSCHOOL, ICHALKARANJI</t>
  </si>
  <si>
    <t>1995-05-26</t>
  </si>
  <si>
    <t>1996-04-15</t>
  </si>
  <si>
    <t>1995-12-24</t>
  </si>
  <si>
    <t>1996-06-12</t>
  </si>
  <si>
    <t>1994-12-20</t>
  </si>
  <si>
    <t>1996-05-08</t>
  </si>
  <si>
    <t>1996-03-23</t>
  </si>
  <si>
    <t>1993-08-19</t>
  </si>
  <si>
    <t>1994-06-11</t>
  </si>
  <si>
    <t>1996-03-24</t>
  </si>
  <si>
    <t>1996-04-27</t>
  </si>
  <si>
    <t>1994-09-05</t>
  </si>
  <si>
    <t>1996-05-21</t>
  </si>
  <si>
    <t>1990-07-24</t>
  </si>
  <si>
    <t>1995-11-18</t>
  </si>
  <si>
    <t>1996-02-20</t>
  </si>
  <si>
    <t>1995-09-10</t>
  </si>
  <si>
    <t>1995-04-11</t>
  </si>
  <si>
    <t>1995-02-21</t>
  </si>
  <si>
    <t>1995-11-10</t>
  </si>
  <si>
    <t>1995-12-05</t>
  </si>
  <si>
    <t>1995-07-05</t>
  </si>
  <si>
    <t>1996-04-20</t>
  </si>
  <si>
    <t>1995-12-02</t>
  </si>
  <si>
    <t>1996-06-01</t>
  </si>
  <si>
    <t>1995-12-26</t>
  </si>
  <si>
    <t>1996-04-02</t>
  </si>
  <si>
    <t>1996-07-05</t>
  </si>
  <si>
    <t>1995-05-02</t>
  </si>
  <si>
    <t>1993-11-10</t>
  </si>
  <si>
    <t>1995-08-08</t>
  </si>
  <si>
    <t>1994-09-13</t>
  </si>
  <si>
    <t>1994-10-11</t>
  </si>
  <si>
    <t>1993-10-25</t>
  </si>
  <si>
    <t>1996-02-22</t>
  </si>
  <si>
    <t>1994-11-20</t>
  </si>
  <si>
    <t>1996-08-14</t>
  </si>
  <si>
    <t>1995-06-19</t>
  </si>
  <si>
    <t>1994-02-23</t>
  </si>
  <si>
    <t>1995-01-15</t>
  </si>
  <si>
    <t>1995-09-12</t>
  </si>
  <si>
    <t>1995-11-01</t>
  </si>
  <si>
    <t>1995-05-03</t>
  </si>
  <si>
    <t>1994-07-10</t>
  </si>
  <si>
    <t>1995-08-25</t>
  </si>
  <si>
    <t>1996-07-02</t>
  </si>
  <si>
    <t>1996-07-19</t>
  </si>
  <si>
    <t>1996-04-01</t>
  </si>
  <si>
    <t>1995-09-23</t>
  </si>
  <si>
    <t>1995-09-19</t>
  </si>
  <si>
    <t>1995-08-23</t>
  </si>
  <si>
    <t>1995-05-20</t>
  </si>
  <si>
    <t>1995-10-14</t>
  </si>
  <si>
    <t>1995-11-23</t>
  </si>
  <si>
    <t>1995-08-09</t>
  </si>
  <si>
    <t>1995-08-31</t>
  </si>
  <si>
    <t>1994-11-13</t>
  </si>
  <si>
    <t>1995-03-02</t>
  </si>
  <si>
    <t>1995-04-29</t>
  </si>
  <si>
    <t>1995-12-13</t>
  </si>
  <si>
    <t>1993-09-21</t>
  </si>
  <si>
    <t>1995-05-23</t>
  </si>
  <si>
    <t>1995-01-10</t>
  </si>
  <si>
    <t>1995-09-15</t>
  </si>
  <si>
    <t>1995-12-06</t>
  </si>
  <si>
    <t>1995-08-21</t>
  </si>
  <si>
    <t>1996-01-03</t>
  </si>
  <si>
    <t>1992-07-08</t>
  </si>
  <si>
    <t>1995-03-28</t>
  </si>
  <si>
    <t>1995-10-19</t>
  </si>
  <si>
    <t>1994-06-18</t>
  </si>
  <si>
    <t>1993-05-15</t>
  </si>
  <si>
    <t>1995-10-03</t>
  </si>
  <si>
    <t>1995-04-24</t>
  </si>
  <si>
    <t>1995-05-21</t>
  </si>
  <si>
    <t>1996-04-05</t>
  </si>
  <si>
    <t>1994-01-01</t>
  </si>
  <si>
    <t>1994-10-01</t>
  </si>
  <si>
    <t>1995-06-23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</si>
</sst>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538</v>
      </c>
      <c r="G1" s="1" t="s">
        <v>539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540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541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542</v>
      </c>
      <c r="BC1" s="1" t="s">
        <v>543</v>
      </c>
      <c r="BD1" s="1" t="s">
        <v>544</v>
      </c>
      <c r="BE1" s="1" t="s">
        <v>545</v>
      </c>
      <c r="BF1" s="1" t="s">
        <v>546</v>
      </c>
      <c r="BG1" s="1" t="s">
        <v>547</v>
      </c>
      <c r="BH1" s="1" t="s">
        <v>49</v>
      </c>
      <c r="BI1" s="1" t="s">
        <v>50</v>
      </c>
      <c r="BJ1" s="1" t="s">
        <v>548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60</v>
      </c>
      <c r="XS1" s="1" t="s">
        <v>61</v>
      </c>
      <c r="XT1" s="1" t="s">
        <v>62</v>
      </c>
      <c r="XU1" s="1" t="s">
        <v>62</v>
      </c>
      <c r="XV1" s="1"/>
      <c r="XW1" s="1" t="s">
        <v>549</v>
      </c>
      <c r="XX1" s="1"/>
      <c r="XY1" s="1" t="s">
        <v>550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71</v>
      </c>
      <c r="YI1" s="1"/>
      <c r="YJ1" s="1"/>
      <c r="YK1" s="1" t="s">
        <v>72</v>
      </c>
      <c r="YL1" s="1" t="s">
        <v>73</v>
      </c>
    </row>
    <row r="2" spans="1:662">
      <c r="A2" s="4">
        <v>1</v>
      </c>
      <c r="B2" s="4" t="s">
        <v>229</v>
      </c>
      <c r="C2" s="4" t="s">
        <v>230</v>
      </c>
      <c r="D2" s="4" t="s">
        <v>231</v>
      </c>
      <c r="E2" s="4"/>
      <c r="F2" s="4"/>
      <c r="G2" s="4"/>
      <c r="H2" s="4" t="s">
        <v>79</v>
      </c>
      <c r="I2" s="4"/>
      <c r="J2" s="5" t="s">
        <v>585</v>
      </c>
      <c r="K2" s="4" t="s">
        <v>60</v>
      </c>
      <c r="L2" s="4" t="s">
        <v>61</v>
      </c>
      <c r="M2" s="4" t="s">
        <v>62</v>
      </c>
      <c r="N2" s="4" t="s">
        <v>232</v>
      </c>
      <c r="O2" s="4"/>
      <c r="P2" s="4">
        <v>1111111111</v>
      </c>
      <c r="Q2" s="4"/>
      <c r="R2" s="4"/>
      <c r="S2" s="4" t="s">
        <v>230</v>
      </c>
      <c r="T2" s="4"/>
      <c r="U2" s="4"/>
      <c r="V2" s="4"/>
      <c r="W2" s="4"/>
      <c r="X2" s="4"/>
      <c r="Y2" s="4"/>
      <c r="Z2" s="4"/>
      <c r="AA2" s="4"/>
      <c r="AB2" s="4" t="s">
        <v>233</v>
      </c>
      <c r="AC2" s="4"/>
      <c r="AD2" s="4"/>
      <c r="AE2" s="4"/>
      <c r="AF2" s="4"/>
      <c r="AG2" s="4"/>
      <c r="AH2" s="4"/>
      <c r="AI2" s="4"/>
      <c r="AJ2" s="4"/>
      <c r="AK2" s="4"/>
      <c r="AL2" s="4">
        <v>1365</v>
      </c>
      <c r="AM2" s="4"/>
      <c r="AN2" s="4"/>
      <c r="AO2" s="4"/>
      <c r="AP2" s="4"/>
      <c r="AQ2" s="4" t="s">
        <v>74</v>
      </c>
      <c r="AR2" s="4"/>
      <c r="AS2" s="4"/>
      <c r="AT2" s="4"/>
      <c r="AU2" s="4" t="s">
        <v>234</v>
      </c>
      <c r="AV2" t="s">
        <v>96</v>
      </c>
      <c r="AY2" s="4" t="s">
        <v>569</v>
      </c>
      <c r="BP2" s="6">
        <v>39615</v>
      </c>
      <c r="BQ2" t="s">
        <v>115</v>
      </c>
      <c r="BR2" t="s">
        <v>73</v>
      </c>
      <c r="XR2" t="s">
        <v>75</v>
      </c>
      <c r="XS2" t="s">
        <v>76</v>
      </c>
      <c r="XT2" t="s">
        <v>77</v>
      </c>
      <c r="XU2" t="s">
        <v>78</v>
      </c>
      <c r="XV2" t="s">
        <v>79</v>
      </c>
      <c r="XW2" t="s">
        <v>551</v>
      </c>
      <c r="XY2" t="s">
        <v>80</v>
      </c>
      <c r="XZ2" t="s">
        <v>81</v>
      </c>
      <c r="YA2" t="s">
        <v>82</v>
      </c>
      <c r="YB2" t="s">
        <v>83</v>
      </c>
      <c r="YC2" t="s">
        <v>84</v>
      </c>
      <c r="YD2" t="s">
        <v>552</v>
      </c>
      <c r="YE2" t="s">
        <v>85</v>
      </c>
      <c r="YF2" t="s">
        <v>86</v>
      </c>
      <c r="YG2" t="s">
        <v>87</v>
      </c>
      <c r="YH2" t="s">
        <v>88</v>
      </c>
      <c r="YK2" t="s">
        <v>89</v>
      </c>
      <c r="YL2" t="s">
        <v>90</v>
      </c>
    </row>
    <row r="3" spans="1:662">
      <c r="A3" s="4">
        <v>2</v>
      </c>
      <c r="B3" s="4" t="s">
        <v>235</v>
      </c>
      <c r="C3" s="4" t="s">
        <v>236</v>
      </c>
      <c r="D3" s="4" t="s">
        <v>237</v>
      </c>
      <c r="E3" s="4"/>
      <c r="F3" s="4"/>
      <c r="G3" s="4"/>
      <c r="H3" s="4" t="s">
        <v>79</v>
      </c>
      <c r="I3" s="4"/>
      <c r="J3" s="5" t="s">
        <v>586</v>
      </c>
      <c r="K3" s="4" t="s">
        <v>60</v>
      </c>
      <c r="L3" s="4"/>
      <c r="M3" s="4" t="s">
        <v>62</v>
      </c>
      <c r="N3" s="4" t="s">
        <v>238</v>
      </c>
      <c r="O3" s="4"/>
      <c r="P3" s="4">
        <v>1111111111</v>
      </c>
      <c r="Q3" s="4"/>
      <c r="R3" s="4"/>
      <c r="S3" s="4" t="s">
        <v>236</v>
      </c>
      <c r="T3" s="4"/>
      <c r="U3" s="4"/>
      <c r="V3" s="4"/>
      <c r="W3" s="4"/>
      <c r="X3" s="4"/>
      <c r="Y3" s="4"/>
      <c r="Z3" s="4"/>
      <c r="AA3" s="4"/>
      <c r="AB3" s="4" t="s">
        <v>239</v>
      </c>
      <c r="AC3" s="4"/>
      <c r="AD3" s="4"/>
      <c r="AE3" s="4"/>
      <c r="AF3" s="4"/>
      <c r="AG3" s="4"/>
      <c r="AH3" s="4"/>
      <c r="AI3" s="4"/>
      <c r="AJ3" s="4"/>
      <c r="AK3" s="4"/>
      <c r="AL3" s="4">
        <v>1366</v>
      </c>
      <c r="AM3" s="4"/>
      <c r="AN3" s="4"/>
      <c r="AO3" s="4"/>
      <c r="AP3" s="4"/>
      <c r="AQ3" s="4" t="s">
        <v>74</v>
      </c>
      <c r="AR3" s="4"/>
      <c r="AS3" s="4"/>
      <c r="AT3" s="4"/>
      <c r="AU3" s="4" t="s">
        <v>240</v>
      </c>
      <c r="AV3" t="s">
        <v>96</v>
      </c>
      <c r="AY3" s="4" t="s">
        <v>569</v>
      </c>
      <c r="BP3" s="6">
        <v>39615</v>
      </c>
      <c r="BQ3" t="s">
        <v>115</v>
      </c>
      <c r="BR3" t="s">
        <v>73</v>
      </c>
      <c r="XS3" t="s">
        <v>91</v>
      </c>
      <c r="XT3" t="s">
        <v>78</v>
      </c>
      <c r="XU3" t="s">
        <v>92</v>
      </c>
      <c r="XW3" t="s">
        <v>93</v>
      </c>
      <c r="XY3" t="s">
        <v>94</v>
      </c>
      <c r="YA3" t="s">
        <v>95</v>
      </c>
      <c r="YB3" t="s">
        <v>96</v>
      </c>
      <c r="YC3" t="s">
        <v>97</v>
      </c>
      <c r="YD3" t="s">
        <v>98</v>
      </c>
      <c r="YE3" t="s">
        <v>99</v>
      </c>
      <c r="YF3" t="s">
        <v>100</v>
      </c>
      <c r="YG3" t="s">
        <v>101</v>
      </c>
      <c r="YH3" t="s">
        <v>102</v>
      </c>
      <c r="YK3" t="s">
        <v>103</v>
      </c>
    </row>
    <row r="4" spans="1:662">
      <c r="A4" s="4">
        <v>3</v>
      </c>
      <c r="B4" s="4" t="s">
        <v>241</v>
      </c>
      <c r="C4" s="4" t="s">
        <v>242</v>
      </c>
      <c r="D4" s="4" t="s">
        <v>243</v>
      </c>
      <c r="E4" s="4"/>
      <c r="F4" s="4"/>
      <c r="G4" s="4"/>
      <c r="H4" s="4" t="s">
        <v>79</v>
      </c>
      <c r="I4" s="4"/>
      <c r="J4" s="5" t="s">
        <v>587</v>
      </c>
      <c r="K4" s="4" t="s">
        <v>60</v>
      </c>
      <c r="L4" s="4" t="s">
        <v>61</v>
      </c>
      <c r="M4" s="4" t="s">
        <v>78</v>
      </c>
      <c r="N4" s="4" t="s">
        <v>244</v>
      </c>
      <c r="O4" s="4"/>
      <c r="P4" s="4">
        <v>1111111111</v>
      </c>
      <c r="Q4" s="4"/>
      <c r="R4" s="4"/>
      <c r="S4" s="4" t="s">
        <v>242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1368</v>
      </c>
      <c r="AM4" s="4"/>
      <c r="AN4" s="4"/>
      <c r="AO4" s="4"/>
      <c r="AP4" s="4"/>
      <c r="AQ4" s="4" t="s">
        <v>74</v>
      </c>
      <c r="AR4" s="4"/>
      <c r="AS4" s="4"/>
      <c r="AT4" s="4"/>
      <c r="AU4" s="4" t="s">
        <v>245</v>
      </c>
      <c r="AV4" t="s">
        <v>96</v>
      </c>
      <c r="AY4" s="4" t="s">
        <v>570</v>
      </c>
      <c r="BP4" s="6">
        <v>39619</v>
      </c>
      <c r="BQ4" t="s">
        <v>115</v>
      </c>
      <c r="BR4" t="s">
        <v>73</v>
      </c>
      <c r="XS4" t="s">
        <v>104</v>
      </c>
      <c r="XT4" t="s">
        <v>92</v>
      </c>
      <c r="XU4" t="s">
        <v>105</v>
      </c>
      <c r="XW4" t="s">
        <v>106</v>
      </c>
      <c r="XY4" t="s">
        <v>107</v>
      </c>
      <c r="YA4" t="s">
        <v>108</v>
      </c>
      <c r="YB4" t="s">
        <v>109</v>
      </c>
      <c r="YC4" t="s">
        <v>110</v>
      </c>
      <c r="YD4" t="s">
        <v>553</v>
      </c>
      <c r="YE4" t="s">
        <v>111</v>
      </c>
      <c r="YF4" t="s">
        <v>112</v>
      </c>
      <c r="YG4" t="s">
        <v>113</v>
      </c>
      <c r="YH4" t="s">
        <v>114</v>
      </c>
      <c r="YK4" t="s">
        <v>115</v>
      </c>
    </row>
    <row r="5" spans="1:662">
      <c r="A5" s="4">
        <v>4</v>
      </c>
      <c r="B5" s="4" t="s">
        <v>246</v>
      </c>
      <c r="C5" s="4" t="s">
        <v>247</v>
      </c>
      <c r="D5" s="4" t="s">
        <v>248</v>
      </c>
      <c r="E5" s="4"/>
      <c r="F5" s="4"/>
      <c r="G5" s="4"/>
      <c r="H5" s="4" t="s">
        <v>79</v>
      </c>
      <c r="I5" s="4"/>
      <c r="J5" s="5" t="s">
        <v>588</v>
      </c>
      <c r="K5" s="4" t="s">
        <v>75</v>
      </c>
      <c r="L5" s="4"/>
      <c r="M5" s="4" t="s">
        <v>139</v>
      </c>
      <c r="N5" s="4" t="s">
        <v>248</v>
      </c>
      <c r="O5" s="4"/>
      <c r="P5" s="4">
        <v>1111111111</v>
      </c>
      <c r="Q5" s="4"/>
      <c r="R5" s="4"/>
      <c r="S5" s="4" t="s">
        <v>247</v>
      </c>
      <c r="T5" s="4"/>
      <c r="U5" s="4"/>
      <c r="V5" s="4"/>
      <c r="W5" s="4"/>
      <c r="X5" s="4"/>
      <c r="Y5" s="4"/>
      <c r="Z5" s="4"/>
      <c r="AA5" s="4"/>
      <c r="AB5" s="4" t="s">
        <v>249</v>
      </c>
      <c r="AC5" s="4"/>
      <c r="AD5" s="4"/>
      <c r="AE5" s="4"/>
      <c r="AF5" s="4"/>
      <c r="AG5" s="4"/>
      <c r="AH5" s="4"/>
      <c r="AI5" s="4"/>
      <c r="AJ5" s="4"/>
      <c r="AK5" s="4"/>
      <c r="AL5" s="4">
        <v>1369</v>
      </c>
      <c r="AM5" s="4"/>
      <c r="AN5" s="4"/>
      <c r="AO5" s="4"/>
      <c r="AP5" s="4"/>
      <c r="AQ5" s="4" t="s">
        <v>74</v>
      </c>
      <c r="AR5" s="4"/>
      <c r="AS5" s="4"/>
      <c r="AT5" s="4"/>
      <c r="AU5" s="4" t="s">
        <v>240</v>
      </c>
      <c r="AV5" t="s">
        <v>96</v>
      </c>
      <c r="AY5" s="4" t="s">
        <v>571</v>
      </c>
      <c r="BP5" s="6">
        <v>39619</v>
      </c>
      <c r="BQ5" t="s">
        <v>115</v>
      </c>
      <c r="BR5" t="s">
        <v>73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122</v>
      </c>
      <c r="YD5" t="s">
        <v>123</v>
      </c>
      <c r="YE5" t="s">
        <v>124</v>
      </c>
      <c r="YF5" t="s">
        <v>125</v>
      </c>
      <c r="YG5" t="s">
        <v>126</v>
      </c>
      <c r="YH5" t="s">
        <v>127</v>
      </c>
      <c r="YK5" t="s">
        <v>128</v>
      </c>
    </row>
    <row r="6" spans="1:662">
      <c r="A6" s="4">
        <v>5</v>
      </c>
      <c r="B6" s="4" t="s">
        <v>250</v>
      </c>
      <c r="C6" s="4" t="s">
        <v>251</v>
      </c>
      <c r="D6" s="4" t="s">
        <v>252</v>
      </c>
      <c r="E6" s="4"/>
      <c r="F6" s="4"/>
      <c r="G6" s="4"/>
      <c r="H6" s="4" t="s">
        <v>79</v>
      </c>
      <c r="I6" s="4"/>
      <c r="J6" s="5" t="s">
        <v>589</v>
      </c>
      <c r="K6" s="4" t="s">
        <v>60</v>
      </c>
      <c r="L6" s="4" t="s">
        <v>61</v>
      </c>
      <c r="M6" s="4" t="s">
        <v>62</v>
      </c>
      <c r="N6" s="4" t="s">
        <v>232</v>
      </c>
      <c r="O6" s="4"/>
      <c r="P6" s="4">
        <v>1111111111</v>
      </c>
      <c r="Q6" s="4"/>
      <c r="R6" s="4"/>
      <c r="S6" s="4" t="s">
        <v>251</v>
      </c>
      <c r="T6" s="4"/>
      <c r="U6" s="4"/>
      <c r="V6" s="4"/>
      <c r="W6" s="4"/>
      <c r="X6" s="4"/>
      <c r="Y6" s="4"/>
      <c r="Z6" s="4"/>
      <c r="AA6" s="4"/>
      <c r="AB6" s="4" t="s">
        <v>253</v>
      </c>
      <c r="AC6" s="4"/>
      <c r="AD6" s="4"/>
      <c r="AE6" s="4"/>
      <c r="AF6" s="4"/>
      <c r="AG6" s="4"/>
      <c r="AH6" s="4"/>
      <c r="AI6" s="4"/>
      <c r="AJ6" s="4"/>
      <c r="AK6" s="4"/>
      <c r="AL6" s="4">
        <v>1370</v>
      </c>
      <c r="AM6" s="4"/>
      <c r="AN6" s="4"/>
      <c r="AO6" s="4"/>
      <c r="AP6" s="4"/>
      <c r="AQ6" s="4" t="s">
        <v>74</v>
      </c>
      <c r="AR6" s="4"/>
      <c r="AS6" s="4"/>
      <c r="AT6" s="4"/>
      <c r="AU6" s="4" t="s">
        <v>254</v>
      </c>
      <c r="AV6" t="s">
        <v>96</v>
      </c>
      <c r="AY6" s="4" t="s">
        <v>572</v>
      </c>
      <c r="BP6" s="6">
        <v>39619</v>
      </c>
      <c r="BQ6" t="s">
        <v>115</v>
      </c>
      <c r="BR6" t="s">
        <v>73</v>
      </c>
      <c r="XS6" t="s">
        <v>129</v>
      </c>
      <c r="XT6" t="s">
        <v>130</v>
      </c>
      <c r="XU6" t="s">
        <v>131</v>
      </c>
      <c r="YA6" t="s">
        <v>132</v>
      </c>
      <c r="YB6" t="s">
        <v>133</v>
      </c>
      <c r="YC6" t="s">
        <v>107</v>
      </c>
      <c r="YD6" t="s">
        <v>134</v>
      </c>
      <c r="YE6" t="s">
        <v>135</v>
      </c>
      <c r="YF6" t="s">
        <v>136</v>
      </c>
      <c r="YG6" t="s">
        <v>137</v>
      </c>
      <c r="YH6" t="s">
        <v>138</v>
      </c>
      <c r="YK6">
        <v>10</v>
      </c>
    </row>
    <row r="7" spans="1:662">
      <c r="A7" s="4">
        <v>6</v>
      </c>
      <c r="B7" s="4" t="s">
        <v>255</v>
      </c>
      <c r="C7" s="4" t="s">
        <v>554</v>
      </c>
      <c r="D7" s="4" t="s">
        <v>256</v>
      </c>
      <c r="E7" s="4"/>
      <c r="F7" s="4"/>
      <c r="G7" s="4"/>
      <c r="H7" s="4" t="s">
        <v>79</v>
      </c>
      <c r="I7" s="4"/>
      <c r="J7" s="5" t="s">
        <v>590</v>
      </c>
      <c r="K7" s="4" t="s">
        <v>75</v>
      </c>
      <c r="L7" s="4" t="s">
        <v>61</v>
      </c>
      <c r="M7" s="4" t="s">
        <v>139</v>
      </c>
      <c r="N7" s="4" t="s">
        <v>257</v>
      </c>
      <c r="O7" s="4"/>
      <c r="P7" s="4">
        <v>1111111111</v>
      </c>
      <c r="Q7" s="4"/>
      <c r="R7" s="4"/>
      <c r="S7" s="4" t="s">
        <v>554</v>
      </c>
      <c r="T7" s="4"/>
      <c r="U7" s="4"/>
      <c r="V7" s="4"/>
      <c r="W7" s="4"/>
      <c r="X7" s="4"/>
      <c r="Y7" s="4"/>
      <c r="Z7" s="4"/>
      <c r="AA7" s="4"/>
      <c r="AB7" s="4" t="s">
        <v>258</v>
      </c>
      <c r="AC7" s="4"/>
      <c r="AD7" s="4"/>
      <c r="AE7" s="4"/>
      <c r="AF7" s="4"/>
      <c r="AG7" s="4"/>
      <c r="AH7" s="4"/>
      <c r="AI7" s="4"/>
      <c r="AJ7" s="4"/>
      <c r="AK7" s="4"/>
      <c r="AL7" s="4">
        <v>1371</v>
      </c>
      <c r="AM7" s="4"/>
      <c r="AN7" s="4"/>
      <c r="AO7" s="4"/>
      <c r="AP7" s="4"/>
      <c r="AQ7" s="4" t="s">
        <v>74</v>
      </c>
      <c r="AR7" s="4"/>
      <c r="AS7" s="4"/>
      <c r="AT7" s="4"/>
      <c r="AU7" s="4" t="s">
        <v>259</v>
      </c>
      <c r="AV7" t="s">
        <v>96</v>
      </c>
      <c r="AY7" s="4" t="s">
        <v>573</v>
      </c>
      <c r="BP7" s="6">
        <v>39619</v>
      </c>
      <c r="BQ7" t="s">
        <v>115</v>
      </c>
      <c r="BR7" t="s">
        <v>73</v>
      </c>
      <c r="XS7" t="s">
        <v>139</v>
      </c>
      <c r="XT7" t="s">
        <v>139</v>
      </c>
      <c r="XU7" t="s">
        <v>139</v>
      </c>
      <c r="YA7" t="s">
        <v>140</v>
      </c>
      <c r="YB7" t="s">
        <v>141</v>
      </c>
      <c r="YC7" t="s">
        <v>555</v>
      </c>
      <c r="YD7" t="s">
        <v>142</v>
      </c>
      <c r="YE7" t="s">
        <v>107</v>
      </c>
      <c r="YF7" t="s">
        <v>143</v>
      </c>
      <c r="YG7" t="s">
        <v>144</v>
      </c>
      <c r="YH7" t="s">
        <v>145</v>
      </c>
      <c r="YK7" t="s">
        <v>146</v>
      </c>
    </row>
    <row r="8" spans="1:662">
      <c r="A8" s="4">
        <v>7</v>
      </c>
      <c r="B8" s="4" t="s">
        <v>260</v>
      </c>
      <c r="C8" s="4" t="s">
        <v>241</v>
      </c>
      <c r="D8" s="4" t="s">
        <v>261</v>
      </c>
      <c r="E8" s="4"/>
      <c r="F8" s="4"/>
      <c r="G8" s="4"/>
      <c r="H8" s="4" t="s">
        <v>79</v>
      </c>
      <c r="I8" s="4"/>
      <c r="J8" s="5" t="s">
        <v>591</v>
      </c>
      <c r="K8" s="4" t="s">
        <v>75</v>
      </c>
      <c r="L8" s="4" t="s">
        <v>61</v>
      </c>
      <c r="M8" s="4" t="s">
        <v>62</v>
      </c>
      <c r="N8" s="4" t="s">
        <v>232</v>
      </c>
      <c r="O8" s="4"/>
      <c r="P8" s="4">
        <v>1111111111</v>
      </c>
      <c r="Q8" s="4"/>
      <c r="R8" s="4"/>
      <c r="S8" s="4" t="s">
        <v>241</v>
      </c>
      <c r="T8" s="4"/>
      <c r="U8" s="4"/>
      <c r="V8" s="4"/>
      <c r="W8" s="4"/>
      <c r="X8" s="4"/>
      <c r="Y8" s="4"/>
      <c r="Z8" s="4"/>
      <c r="AA8" s="4"/>
      <c r="AB8" s="4" t="s">
        <v>262</v>
      </c>
      <c r="AC8" s="4"/>
      <c r="AD8" s="4"/>
      <c r="AE8" s="4"/>
      <c r="AF8" s="4"/>
      <c r="AG8" s="4"/>
      <c r="AH8" s="4"/>
      <c r="AI8" s="4"/>
      <c r="AJ8" s="4"/>
      <c r="AK8" s="4"/>
      <c r="AL8" s="4">
        <v>1372</v>
      </c>
      <c r="AM8" s="4"/>
      <c r="AN8" s="4"/>
      <c r="AO8" s="4"/>
      <c r="AP8" s="4"/>
      <c r="AQ8" s="4" t="s">
        <v>74</v>
      </c>
      <c r="AR8" s="4"/>
      <c r="AS8" s="4"/>
      <c r="AT8" s="4"/>
      <c r="AU8" s="4" t="s">
        <v>240</v>
      </c>
      <c r="AV8" t="s">
        <v>96</v>
      </c>
      <c r="AY8" s="4" t="s">
        <v>573</v>
      </c>
      <c r="BP8" s="6">
        <v>39619</v>
      </c>
      <c r="BQ8" t="s">
        <v>115</v>
      </c>
      <c r="BR8" t="s">
        <v>73</v>
      </c>
      <c r="XS8" t="s">
        <v>147</v>
      </c>
      <c r="XT8" t="s">
        <v>148</v>
      </c>
      <c r="YA8" t="s">
        <v>149</v>
      </c>
      <c r="YB8" t="s">
        <v>150</v>
      </c>
      <c r="YC8" t="s">
        <v>151</v>
      </c>
      <c r="YD8" t="s">
        <v>152</v>
      </c>
      <c r="YF8" t="s">
        <v>153</v>
      </c>
      <c r="YG8" t="s">
        <v>154</v>
      </c>
      <c r="YH8" t="s">
        <v>155</v>
      </c>
    </row>
    <row r="9" spans="1:662">
      <c r="A9" s="4">
        <v>8</v>
      </c>
      <c r="B9" s="4" t="s">
        <v>263</v>
      </c>
      <c r="C9" s="4" t="s">
        <v>242</v>
      </c>
      <c r="D9" s="4" t="s">
        <v>264</v>
      </c>
      <c r="E9" s="4"/>
      <c r="F9" s="4"/>
      <c r="G9" s="4"/>
      <c r="H9" s="4" t="s">
        <v>79</v>
      </c>
      <c r="I9" s="4"/>
      <c r="J9" s="5" t="s">
        <v>592</v>
      </c>
      <c r="K9" s="4" t="s">
        <v>60</v>
      </c>
      <c r="L9" s="4" t="s">
        <v>61</v>
      </c>
      <c r="M9" s="4" t="s">
        <v>92</v>
      </c>
      <c r="N9" s="4" t="s">
        <v>265</v>
      </c>
      <c r="O9" s="4"/>
      <c r="P9" s="4">
        <v>1111111111</v>
      </c>
      <c r="Q9" s="4"/>
      <c r="R9" s="4"/>
      <c r="S9" s="4" t="s">
        <v>242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>
        <v>1373</v>
      </c>
      <c r="AM9" s="4"/>
      <c r="AN9" s="4"/>
      <c r="AO9" s="4"/>
      <c r="AP9" s="4"/>
      <c r="AQ9" s="4" t="s">
        <v>74</v>
      </c>
      <c r="AR9" s="4"/>
      <c r="AS9" s="4"/>
      <c r="AT9" s="4"/>
      <c r="AU9" s="4" t="s">
        <v>266</v>
      </c>
      <c r="AV9" t="s">
        <v>96</v>
      </c>
      <c r="AY9" s="4" t="s">
        <v>570</v>
      </c>
      <c r="BP9" s="6">
        <v>39619</v>
      </c>
      <c r="BQ9" t="s">
        <v>115</v>
      </c>
      <c r="BR9" t="s">
        <v>73</v>
      </c>
      <c r="XS9" t="s">
        <v>156</v>
      </c>
      <c r="XT9" t="s">
        <v>105</v>
      </c>
      <c r="YB9" t="s">
        <v>157</v>
      </c>
      <c r="YC9" t="s">
        <v>556</v>
      </c>
      <c r="YD9" t="s">
        <v>158</v>
      </c>
      <c r="YF9" t="s">
        <v>159</v>
      </c>
      <c r="YG9" t="s">
        <v>160</v>
      </c>
      <c r="YH9" t="s">
        <v>161</v>
      </c>
    </row>
    <row r="10" spans="1:662">
      <c r="A10" s="4">
        <v>9</v>
      </c>
      <c r="B10" s="4" t="s">
        <v>267</v>
      </c>
      <c r="C10" s="4" t="s">
        <v>268</v>
      </c>
      <c r="D10" s="4" t="s">
        <v>269</v>
      </c>
      <c r="E10" s="4"/>
      <c r="F10" s="4"/>
      <c r="G10" s="4"/>
      <c r="H10" s="4" t="s">
        <v>79</v>
      </c>
      <c r="I10" s="4"/>
      <c r="J10" s="5" t="s">
        <v>593</v>
      </c>
      <c r="K10" s="4" t="s">
        <v>60</v>
      </c>
      <c r="L10" s="4" t="s">
        <v>61</v>
      </c>
      <c r="M10" s="4" t="s">
        <v>62</v>
      </c>
      <c r="N10" s="4" t="s">
        <v>232</v>
      </c>
      <c r="O10" s="4"/>
      <c r="P10" s="4">
        <v>1111111111</v>
      </c>
      <c r="Q10" s="4"/>
      <c r="R10" s="4"/>
      <c r="S10" s="4" t="s">
        <v>268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>
        <v>1376</v>
      </c>
      <c r="AM10" s="4"/>
      <c r="AN10" s="4"/>
      <c r="AO10" s="4"/>
      <c r="AP10" s="4"/>
      <c r="AQ10" s="4" t="s">
        <v>74</v>
      </c>
      <c r="AR10" s="4"/>
      <c r="AS10" s="4"/>
      <c r="AT10" s="4"/>
      <c r="AU10" s="4" t="s">
        <v>240</v>
      </c>
      <c r="AV10" t="s">
        <v>96</v>
      </c>
      <c r="AY10" s="4" t="s">
        <v>569</v>
      </c>
      <c r="BP10" s="6">
        <v>39622</v>
      </c>
      <c r="BQ10" t="s">
        <v>115</v>
      </c>
      <c r="BR10" t="s">
        <v>73</v>
      </c>
      <c r="XS10" t="s">
        <v>162</v>
      </c>
      <c r="XT10" t="s">
        <v>163</v>
      </c>
      <c r="YB10" t="s">
        <v>164</v>
      </c>
      <c r="YC10" t="s">
        <v>165</v>
      </c>
      <c r="YF10" t="s">
        <v>166</v>
      </c>
      <c r="YG10" t="s">
        <v>167</v>
      </c>
    </row>
    <row r="11" spans="1:662">
      <c r="A11" s="4">
        <v>10</v>
      </c>
      <c r="B11" s="4" t="s">
        <v>270</v>
      </c>
      <c r="C11" s="4" t="s">
        <v>271</v>
      </c>
      <c r="D11" s="4" t="s">
        <v>272</v>
      </c>
      <c r="E11" s="4"/>
      <c r="F11" s="4"/>
      <c r="G11" s="4"/>
      <c r="H11" s="4" t="s">
        <v>79</v>
      </c>
      <c r="I11" s="4"/>
      <c r="J11" s="5" t="s">
        <v>594</v>
      </c>
      <c r="K11" s="4" t="s">
        <v>75</v>
      </c>
      <c r="L11" s="4" t="s">
        <v>61</v>
      </c>
      <c r="M11" s="4" t="s">
        <v>139</v>
      </c>
      <c r="N11" s="4" t="s">
        <v>257</v>
      </c>
      <c r="O11" s="4"/>
      <c r="P11" s="4">
        <v>1111111111</v>
      </c>
      <c r="Q11" s="4"/>
      <c r="R11" s="4"/>
      <c r="S11" s="4" t="s">
        <v>271</v>
      </c>
      <c r="T11" s="4"/>
      <c r="U11" s="4"/>
      <c r="V11" s="4"/>
      <c r="W11" s="4"/>
      <c r="X11" s="4"/>
      <c r="Y11" s="4"/>
      <c r="Z11" s="4"/>
      <c r="AA11" s="4"/>
      <c r="AB11" s="4" t="s">
        <v>273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1380</v>
      </c>
      <c r="AM11" s="4"/>
      <c r="AN11" s="4"/>
      <c r="AO11" s="4"/>
      <c r="AP11" s="4"/>
      <c r="AQ11" s="4" t="s">
        <v>74</v>
      </c>
      <c r="AR11" s="4"/>
      <c r="AS11" s="4"/>
      <c r="AT11" s="4"/>
      <c r="AU11" s="4" t="s">
        <v>274</v>
      </c>
      <c r="AV11" t="s">
        <v>96</v>
      </c>
      <c r="AY11" s="4" t="s">
        <v>573</v>
      </c>
      <c r="BP11" s="6">
        <v>39622</v>
      </c>
      <c r="BQ11" t="s">
        <v>115</v>
      </c>
      <c r="BR11" t="s">
        <v>73</v>
      </c>
      <c r="XS11" t="s">
        <v>168</v>
      </c>
      <c r="XT11" t="s">
        <v>118</v>
      </c>
      <c r="YB11" t="s">
        <v>169</v>
      </c>
      <c r="YC11" t="s">
        <v>170</v>
      </c>
      <c r="YF11" t="s">
        <v>171</v>
      </c>
      <c r="YG11" t="s">
        <v>172</v>
      </c>
    </row>
    <row r="12" spans="1:662">
      <c r="A12" s="4">
        <v>11</v>
      </c>
      <c r="B12" s="4" t="s">
        <v>275</v>
      </c>
      <c r="C12" s="4" t="s">
        <v>276</v>
      </c>
      <c r="D12" s="4" t="s">
        <v>277</v>
      </c>
      <c r="E12" s="4"/>
      <c r="F12" s="4"/>
      <c r="G12" s="4"/>
      <c r="H12" s="4" t="s">
        <v>79</v>
      </c>
      <c r="I12" s="4"/>
      <c r="J12" s="5" t="s">
        <v>595</v>
      </c>
      <c r="K12" s="4" t="s">
        <v>75</v>
      </c>
      <c r="L12" s="4" t="s">
        <v>61</v>
      </c>
      <c r="M12" s="4" t="s">
        <v>139</v>
      </c>
      <c r="N12" s="4" t="s">
        <v>278</v>
      </c>
      <c r="O12" s="4"/>
      <c r="P12" s="4">
        <v>1111111111</v>
      </c>
      <c r="Q12" s="4"/>
      <c r="R12" s="4"/>
      <c r="S12" s="4" t="s">
        <v>276</v>
      </c>
      <c r="T12" s="4"/>
      <c r="U12" s="4"/>
      <c r="V12" s="4"/>
      <c r="W12" s="4"/>
      <c r="X12" s="4"/>
      <c r="Y12" s="4"/>
      <c r="Z12" s="4"/>
      <c r="AA12" s="4"/>
      <c r="AB12" s="4" t="s">
        <v>279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1382</v>
      </c>
      <c r="AM12" s="4"/>
      <c r="AN12" s="4"/>
      <c r="AO12" s="4"/>
      <c r="AP12" s="4"/>
      <c r="AQ12" s="4" t="s">
        <v>74</v>
      </c>
      <c r="AR12" s="4"/>
      <c r="AS12" s="4"/>
      <c r="AT12" s="4"/>
      <c r="AU12" s="4" t="s">
        <v>240</v>
      </c>
      <c r="AV12" t="s">
        <v>96</v>
      </c>
      <c r="AY12" s="4" t="s">
        <v>571</v>
      </c>
      <c r="BP12" s="6">
        <v>39622</v>
      </c>
      <c r="BQ12" t="s">
        <v>115</v>
      </c>
      <c r="BR12" t="s">
        <v>73</v>
      </c>
      <c r="XS12" t="s">
        <v>173</v>
      </c>
      <c r="XT12" t="s">
        <v>139</v>
      </c>
      <c r="YB12" t="s">
        <v>174</v>
      </c>
      <c r="YC12" t="s">
        <v>175</v>
      </c>
      <c r="YF12" t="s">
        <v>176</v>
      </c>
      <c r="YG12" t="s">
        <v>177</v>
      </c>
    </row>
    <row r="13" spans="1:662">
      <c r="A13" s="4">
        <v>12</v>
      </c>
      <c r="B13" s="4" t="s">
        <v>280</v>
      </c>
      <c r="C13" s="4" t="s">
        <v>281</v>
      </c>
      <c r="D13" s="4" t="s">
        <v>282</v>
      </c>
      <c r="E13" s="4"/>
      <c r="F13" s="4"/>
      <c r="G13" s="4"/>
      <c r="H13" s="4" t="s">
        <v>79</v>
      </c>
      <c r="I13" s="4"/>
      <c r="J13" s="5" t="s">
        <v>596</v>
      </c>
      <c r="K13" s="4" t="s">
        <v>75</v>
      </c>
      <c r="L13" s="4" t="s">
        <v>61</v>
      </c>
      <c r="M13" s="4" t="s">
        <v>62</v>
      </c>
      <c r="N13" s="4" t="s">
        <v>232</v>
      </c>
      <c r="O13" s="4"/>
      <c r="P13" s="4">
        <v>1111111111</v>
      </c>
      <c r="Q13" s="4"/>
      <c r="R13" s="4"/>
      <c r="S13" s="4" t="s">
        <v>281</v>
      </c>
      <c r="T13" s="4"/>
      <c r="U13" s="4"/>
      <c r="V13" s="4"/>
      <c r="W13" s="4"/>
      <c r="X13" s="4"/>
      <c r="Y13" s="4"/>
      <c r="Z13" s="4"/>
      <c r="AA13" s="4"/>
      <c r="AB13" s="4" t="s">
        <v>283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1383</v>
      </c>
      <c r="AM13" s="4"/>
      <c r="AN13" s="4"/>
      <c r="AO13" s="4"/>
      <c r="AP13" s="4"/>
      <c r="AQ13" s="4" t="s">
        <v>74</v>
      </c>
      <c r="AR13" s="4"/>
      <c r="AS13" s="4"/>
      <c r="AT13" s="4"/>
      <c r="AU13" s="4" t="s">
        <v>284</v>
      </c>
      <c r="AV13" t="s">
        <v>96</v>
      </c>
      <c r="AY13" s="4" t="s">
        <v>573</v>
      </c>
      <c r="BP13" s="6">
        <v>39622</v>
      </c>
      <c r="BQ13" t="s">
        <v>115</v>
      </c>
      <c r="BR13" t="s">
        <v>73</v>
      </c>
      <c r="XT13" t="s">
        <v>81</v>
      </c>
      <c r="YB13" t="s">
        <v>178</v>
      </c>
      <c r="YC13" t="s">
        <v>179</v>
      </c>
      <c r="YF13" t="s">
        <v>180</v>
      </c>
      <c r="YG13" t="s">
        <v>181</v>
      </c>
    </row>
    <row r="14" spans="1:662">
      <c r="A14" s="4">
        <v>13</v>
      </c>
      <c r="B14" s="4" t="s">
        <v>285</v>
      </c>
      <c r="C14" s="4" t="s">
        <v>286</v>
      </c>
      <c r="D14" s="4" t="s">
        <v>287</v>
      </c>
      <c r="E14" s="4"/>
      <c r="F14" s="4"/>
      <c r="G14" s="4"/>
      <c r="H14" s="4" t="s">
        <v>79</v>
      </c>
      <c r="I14" s="4"/>
      <c r="J14" s="5" t="s">
        <v>597</v>
      </c>
      <c r="K14" s="4" t="s">
        <v>75</v>
      </c>
      <c r="L14" s="4" t="s">
        <v>61</v>
      </c>
      <c r="M14" s="4" t="s">
        <v>139</v>
      </c>
      <c r="N14" s="4" t="s">
        <v>288</v>
      </c>
      <c r="O14" s="4"/>
      <c r="P14" s="4">
        <v>1111111111</v>
      </c>
      <c r="Q14" s="4"/>
      <c r="R14" s="4"/>
      <c r="S14" s="4" t="s">
        <v>286</v>
      </c>
      <c r="T14" s="4"/>
      <c r="U14" s="4"/>
      <c r="V14" s="4"/>
      <c r="W14" s="4"/>
      <c r="X14" s="4"/>
      <c r="Y14" s="4"/>
      <c r="Z14" s="4"/>
      <c r="AA14" s="4"/>
      <c r="AB14" s="4" t="s">
        <v>283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1386</v>
      </c>
      <c r="AM14" s="4"/>
      <c r="AN14" s="4"/>
      <c r="AO14" s="4"/>
      <c r="AP14" s="4"/>
      <c r="AQ14" s="4" t="s">
        <v>74</v>
      </c>
      <c r="AR14" s="4"/>
      <c r="AS14" s="4"/>
      <c r="AT14" s="4"/>
      <c r="AU14" s="4" t="s">
        <v>289</v>
      </c>
      <c r="AV14" t="s">
        <v>96</v>
      </c>
      <c r="AY14" s="4" t="s">
        <v>574</v>
      </c>
      <c r="BP14" s="6">
        <v>39623</v>
      </c>
      <c r="BQ14" t="s">
        <v>115</v>
      </c>
      <c r="BR14" t="s">
        <v>73</v>
      </c>
      <c r="XT14" t="s">
        <v>107</v>
      </c>
      <c r="YB14" t="s">
        <v>182</v>
      </c>
      <c r="YC14" t="s">
        <v>557</v>
      </c>
      <c r="YF14" t="s">
        <v>183</v>
      </c>
      <c r="YG14" t="s">
        <v>184</v>
      </c>
    </row>
    <row r="15" spans="1:662">
      <c r="A15" s="4">
        <v>14</v>
      </c>
      <c r="B15" s="4" t="s">
        <v>290</v>
      </c>
      <c r="C15" s="4" t="s">
        <v>291</v>
      </c>
      <c r="D15" s="4" t="s">
        <v>292</v>
      </c>
      <c r="E15" s="4"/>
      <c r="F15" s="4"/>
      <c r="G15" s="4"/>
      <c r="H15" s="4" t="s">
        <v>79</v>
      </c>
      <c r="I15" s="4"/>
      <c r="J15" s="5" t="s">
        <v>598</v>
      </c>
      <c r="K15" s="4" t="s">
        <v>60</v>
      </c>
      <c r="L15" s="4" t="s">
        <v>61</v>
      </c>
      <c r="M15" s="4" t="s">
        <v>139</v>
      </c>
      <c r="N15" s="4" t="s">
        <v>257</v>
      </c>
      <c r="O15" s="4"/>
      <c r="P15" s="4">
        <v>1111111111</v>
      </c>
      <c r="Q15" s="4"/>
      <c r="R15" s="4"/>
      <c r="S15" s="4" t="s">
        <v>291</v>
      </c>
      <c r="T15" s="4"/>
      <c r="U15" s="4"/>
      <c r="V15" s="4"/>
      <c r="W15" s="4"/>
      <c r="X15" s="4"/>
      <c r="Y15" s="4"/>
      <c r="Z15" s="4"/>
      <c r="AA15" s="4"/>
      <c r="AB15" s="4" t="s">
        <v>239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1388</v>
      </c>
      <c r="AM15" s="4"/>
      <c r="AN15" s="4"/>
      <c r="AO15" s="4"/>
      <c r="AP15" s="4"/>
      <c r="AQ15" s="4" t="s">
        <v>74</v>
      </c>
      <c r="AR15" s="4"/>
      <c r="AS15" s="4"/>
      <c r="AT15" s="4"/>
      <c r="AU15" s="4" t="s">
        <v>240</v>
      </c>
      <c r="AV15" t="s">
        <v>96</v>
      </c>
      <c r="AY15" s="4" t="s">
        <v>570</v>
      </c>
      <c r="BP15" s="6">
        <v>39623</v>
      </c>
      <c r="BQ15" t="s">
        <v>115</v>
      </c>
      <c r="BR15" t="s">
        <v>73</v>
      </c>
      <c r="XT15" t="s">
        <v>185</v>
      </c>
      <c r="YB15" t="s">
        <v>186</v>
      </c>
      <c r="YC15" t="s">
        <v>558</v>
      </c>
      <c r="YF15" t="s">
        <v>187</v>
      </c>
      <c r="YG15" t="s">
        <v>188</v>
      </c>
    </row>
    <row r="16" spans="1:662">
      <c r="A16" s="4">
        <v>15</v>
      </c>
      <c r="B16" s="4" t="s">
        <v>293</v>
      </c>
      <c r="C16" s="4" t="s">
        <v>294</v>
      </c>
      <c r="D16" s="4" t="s">
        <v>295</v>
      </c>
      <c r="E16" s="4"/>
      <c r="F16" s="4"/>
      <c r="G16" s="4"/>
      <c r="H16" s="4" t="s">
        <v>79</v>
      </c>
      <c r="I16" s="4"/>
      <c r="J16" s="5" t="s">
        <v>599</v>
      </c>
      <c r="K16" s="4" t="s">
        <v>60</v>
      </c>
      <c r="L16" s="4" t="s">
        <v>61</v>
      </c>
      <c r="M16" s="4" t="s">
        <v>78</v>
      </c>
      <c r="N16" s="4" t="s">
        <v>278</v>
      </c>
      <c r="O16" s="4"/>
      <c r="P16" s="4">
        <v>1111111111</v>
      </c>
      <c r="Q16" s="4"/>
      <c r="R16" s="4"/>
      <c r="S16" s="4" t="s">
        <v>294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>
        <v>1390</v>
      </c>
      <c r="AM16" s="4"/>
      <c r="AN16" s="4"/>
      <c r="AO16" s="4"/>
      <c r="AP16" s="4"/>
      <c r="AQ16" s="4" t="s">
        <v>74</v>
      </c>
      <c r="AR16" s="4"/>
      <c r="AS16" s="4"/>
      <c r="AT16" s="4"/>
      <c r="AU16" s="4" t="s">
        <v>296</v>
      </c>
      <c r="AV16" t="s">
        <v>96</v>
      </c>
      <c r="AY16" s="4" t="s">
        <v>575</v>
      </c>
      <c r="BP16" s="6">
        <v>39623</v>
      </c>
      <c r="BQ16" t="s">
        <v>115</v>
      </c>
      <c r="BR16" t="s">
        <v>73</v>
      </c>
      <c r="XT16" t="s">
        <v>189</v>
      </c>
      <c r="YB16" t="s">
        <v>190</v>
      </c>
      <c r="YC16" t="s">
        <v>191</v>
      </c>
      <c r="YF16" t="s">
        <v>192</v>
      </c>
      <c r="YG16" t="s">
        <v>193</v>
      </c>
    </row>
    <row r="17" spans="1:657">
      <c r="A17" s="4">
        <v>16</v>
      </c>
      <c r="B17" s="4" t="s">
        <v>297</v>
      </c>
      <c r="C17" s="4" t="s">
        <v>276</v>
      </c>
      <c r="D17" s="4" t="s">
        <v>298</v>
      </c>
      <c r="E17" s="4"/>
      <c r="F17" s="4"/>
      <c r="G17" s="4"/>
      <c r="H17" s="4" t="s">
        <v>79</v>
      </c>
      <c r="I17" s="4"/>
      <c r="J17" s="5" t="s">
        <v>600</v>
      </c>
      <c r="K17" s="4" t="s">
        <v>60</v>
      </c>
      <c r="L17" s="4" t="s">
        <v>61</v>
      </c>
      <c r="M17" s="4" t="s">
        <v>92</v>
      </c>
      <c r="N17" s="4" t="s">
        <v>265</v>
      </c>
      <c r="O17" s="4"/>
      <c r="P17" s="4">
        <v>1111111111</v>
      </c>
      <c r="Q17" s="4"/>
      <c r="R17" s="4"/>
      <c r="S17" s="4" t="s">
        <v>276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1392</v>
      </c>
      <c r="AM17" s="4"/>
      <c r="AN17" s="4"/>
      <c r="AO17" s="4"/>
      <c r="AP17" s="4"/>
      <c r="AQ17" s="4" t="s">
        <v>74</v>
      </c>
      <c r="AR17" s="4"/>
      <c r="AS17" s="4"/>
      <c r="AT17" s="4"/>
      <c r="AU17" s="4" t="s">
        <v>274</v>
      </c>
      <c r="AV17" t="s">
        <v>96</v>
      </c>
      <c r="AY17" s="4" t="s">
        <v>569</v>
      </c>
      <c r="BP17" s="6">
        <v>39623</v>
      </c>
      <c r="BQ17" t="s">
        <v>115</v>
      </c>
      <c r="BR17" t="s">
        <v>73</v>
      </c>
      <c r="XT17" t="s">
        <v>194</v>
      </c>
      <c r="YC17" t="s">
        <v>195</v>
      </c>
      <c r="YF17" t="s">
        <v>559</v>
      </c>
      <c r="YG17" t="s">
        <v>196</v>
      </c>
    </row>
    <row r="18" spans="1:657">
      <c r="A18" s="4">
        <v>17</v>
      </c>
      <c r="B18" s="4" t="s">
        <v>280</v>
      </c>
      <c r="C18" s="4" t="s">
        <v>299</v>
      </c>
      <c r="D18" s="4" t="s">
        <v>300</v>
      </c>
      <c r="E18" s="4"/>
      <c r="F18" s="4"/>
      <c r="G18" s="4"/>
      <c r="H18" s="4" t="s">
        <v>79</v>
      </c>
      <c r="I18" s="4"/>
      <c r="J18" s="5" t="s">
        <v>601</v>
      </c>
      <c r="K18" s="4" t="s">
        <v>75</v>
      </c>
      <c r="L18" s="4" t="s">
        <v>61</v>
      </c>
      <c r="M18" s="4" t="s">
        <v>62</v>
      </c>
      <c r="N18" s="4" t="s">
        <v>232</v>
      </c>
      <c r="O18" s="4"/>
      <c r="P18" s="4">
        <v>1111111111</v>
      </c>
      <c r="Q18" s="4"/>
      <c r="R18" s="4"/>
      <c r="S18" s="4" t="s">
        <v>299</v>
      </c>
      <c r="T18" s="4"/>
      <c r="U18" s="4"/>
      <c r="V18" s="4"/>
      <c r="W18" s="4"/>
      <c r="X18" s="4"/>
      <c r="Y18" s="4"/>
      <c r="Z18" s="4"/>
      <c r="AA18" s="4"/>
      <c r="AB18" s="4" t="s">
        <v>301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1452</v>
      </c>
      <c r="AM18" s="4"/>
      <c r="AN18" s="4"/>
      <c r="AO18" s="4"/>
      <c r="AP18" s="4"/>
      <c r="AQ18" s="4" t="s">
        <v>74</v>
      </c>
      <c r="AR18" s="4"/>
      <c r="AS18" s="4"/>
      <c r="AT18" s="4"/>
      <c r="AU18" s="4" t="s">
        <v>240</v>
      </c>
      <c r="AV18" t="s">
        <v>96</v>
      </c>
      <c r="AY18" s="4" t="s">
        <v>573</v>
      </c>
      <c r="BP18" s="6">
        <v>39623</v>
      </c>
      <c r="BQ18" t="s">
        <v>115</v>
      </c>
      <c r="BR18" t="s">
        <v>73</v>
      </c>
      <c r="XT18" t="s">
        <v>197</v>
      </c>
      <c r="YC18" t="s">
        <v>198</v>
      </c>
      <c r="YF18" t="s">
        <v>199</v>
      </c>
      <c r="YG18" t="s">
        <v>200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E19" s="4"/>
      <c r="F19" s="4"/>
      <c r="G19" s="4"/>
      <c r="H19" s="4" t="s">
        <v>79</v>
      </c>
      <c r="I19" s="4"/>
      <c r="J19" s="5" t="s">
        <v>602</v>
      </c>
      <c r="K19" s="4" t="s">
        <v>60</v>
      </c>
      <c r="L19" s="4"/>
      <c r="M19" s="4" t="s">
        <v>139</v>
      </c>
      <c r="N19" s="4" t="s">
        <v>257</v>
      </c>
      <c r="O19" s="4"/>
      <c r="P19" s="4">
        <v>1111111111</v>
      </c>
      <c r="Q19" s="4"/>
      <c r="R19" s="4"/>
      <c r="S19" s="4" t="s">
        <v>303</v>
      </c>
      <c r="T19" s="4"/>
      <c r="U19" s="4"/>
      <c r="V19" s="4"/>
      <c r="W19" s="4"/>
      <c r="X19" s="4"/>
      <c r="Y19" s="4"/>
      <c r="Z19" s="4"/>
      <c r="AA19" s="4"/>
      <c r="AB19" s="4" t="s">
        <v>262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1454</v>
      </c>
      <c r="AM19" s="4"/>
      <c r="AN19" s="4"/>
      <c r="AO19" s="4"/>
      <c r="AP19" s="4"/>
      <c r="AQ19" s="4" t="s">
        <v>74</v>
      </c>
      <c r="AR19" s="4"/>
      <c r="AS19" s="4"/>
      <c r="AT19" s="4"/>
      <c r="AU19" s="4" t="s">
        <v>560</v>
      </c>
      <c r="AV19" t="s">
        <v>96</v>
      </c>
      <c r="AY19" s="4" t="s">
        <v>576</v>
      </c>
      <c r="BP19" s="6">
        <v>39624</v>
      </c>
      <c r="BQ19" t="s">
        <v>115</v>
      </c>
      <c r="BR19" t="s">
        <v>73</v>
      </c>
      <c r="XT19" t="s">
        <v>201</v>
      </c>
      <c r="YC19" t="s">
        <v>202</v>
      </c>
      <c r="YF19" t="s">
        <v>203</v>
      </c>
      <c r="YG19" t="s">
        <v>204</v>
      </c>
    </row>
    <row r="20" spans="1:657">
      <c r="A20" s="4">
        <v>19</v>
      </c>
      <c r="B20" s="4" t="s">
        <v>305</v>
      </c>
      <c r="C20" s="4" t="s">
        <v>306</v>
      </c>
      <c r="D20" s="4" t="s">
        <v>307</v>
      </c>
      <c r="E20" s="4"/>
      <c r="F20" s="4"/>
      <c r="G20" s="4"/>
      <c r="H20" s="4" t="s">
        <v>79</v>
      </c>
      <c r="I20" s="4"/>
      <c r="J20" s="5" t="s">
        <v>603</v>
      </c>
      <c r="K20" s="4" t="s">
        <v>60</v>
      </c>
      <c r="L20" s="4" t="s">
        <v>308</v>
      </c>
      <c r="M20" s="4" t="s">
        <v>62</v>
      </c>
      <c r="N20" s="4" t="s">
        <v>309</v>
      </c>
      <c r="O20" s="4"/>
      <c r="P20" s="4">
        <v>1111111111</v>
      </c>
      <c r="Q20" s="4"/>
      <c r="R20" s="4"/>
      <c r="S20" s="4" t="s">
        <v>306</v>
      </c>
      <c r="T20" s="4"/>
      <c r="U20" s="4"/>
      <c r="V20" s="4"/>
      <c r="W20" s="4"/>
      <c r="X20" s="4"/>
      <c r="Y20" s="4"/>
      <c r="Z20" s="4"/>
      <c r="AA20" s="4"/>
      <c r="AB20" s="4" t="s">
        <v>310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1456</v>
      </c>
      <c r="AM20" s="4"/>
      <c r="AN20" s="4"/>
      <c r="AO20" s="4"/>
      <c r="AP20" s="4"/>
      <c r="AQ20" s="4" t="s">
        <v>74</v>
      </c>
      <c r="AR20" s="4"/>
      <c r="AS20" s="4"/>
      <c r="AT20" s="4"/>
      <c r="AU20" s="4" t="s">
        <v>240</v>
      </c>
      <c r="AV20" t="s">
        <v>96</v>
      </c>
      <c r="AY20" s="4" t="s">
        <v>570</v>
      </c>
      <c r="BP20" s="6">
        <v>39624</v>
      </c>
      <c r="BQ20" t="s">
        <v>115</v>
      </c>
      <c r="BR20" t="s">
        <v>73</v>
      </c>
      <c r="XT20" t="s">
        <v>205</v>
      </c>
      <c r="YC20" t="s">
        <v>206</v>
      </c>
      <c r="YF20" t="s">
        <v>207</v>
      </c>
      <c r="YG20" t="s">
        <v>208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E21" s="4"/>
      <c r="F21" s="4"/>
      <c r="G21" s="4"/>
      <c r="H21" s="4" t="s">
        <v>79</v>
      </c>
      <c r="I21" s="4"/>
      <c r="J21" s="5" t="s">
        <v>604</v>
      </c>
      <c r="K21" s="4" t="s">
        <v>60</v>
      </c>
      <c r="L21" s="4" t="s">
        <v>61</v>
      </c>
      <c r="M21" s="4" t="s">
        <v>92</v>
      </c>
      <c r="N21" s="4" t="s">
        <v>314</v>
      </c>
      <c r="O21" s="4"/>
      <c r="P21" s="4">
        <v>1111111111</v>
      </c>
      <c r="Q21" s="4"/>
      <c r="R21" s="4"/>
      <c r="S21" s="4" t="s">
        <v>312</v>
      </c>
      <c r="T21" s="4"/>
      <c r="U21" s="4"/>
      <c r="V21" s="4"/>
      <c r="W21" s="4"/>
      <c r="X21" s="4"/>
      <c r="Y21" s="4"/>
      <c r="Z21" s="4"/>
      <c r="AA21" s="4"/>
      <c r="AB21" s="4" t="s">
        <v>315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1459</v>
      </c>
      <c r="AM21" s="4"/>
      <c r="AN21" s="4"/>
      <c r="AO21" s="4"/>
      <c r="AP21" s="4"/>
      <c r="AQ21" s="4" t="s">
        <v>74</v>
      </c>
      <c r="AR21" s="4"/>
      <c r="AS21" s="4"/>
      <c r="AT21" s="4"/>
      <c r="AU21" s="4" t="s">
        <v>537</v>
      </c>
      <c r="AV21" t="s">
        <v>96</v>
      </c>
      <c r="AY21" s="4" t="s">
        <v>569</v>
      </c>
      <c r="BP21" s="6">
        <v>39624</v>
      </c>
      <c r="BQ21" t="s">
        <v>115</v>
      </c>
      <c r="BR21" t="s">
        <v>73</v>
      </c>
      <c r="XT21" t="s">
        <v>561</v>
      </c>
      <c r="YC21" t="s">
        <v>209</v>
      </c>
      <c r="YF21" t="s">
        <v>210</v>
      </c>
      <c r="YG21" t="s">
        <v>211</v>
      </c>
    </row>
    <row r="22" spans="1:657">
      <c r="A22" s="4">
        <v>21</v>
      </c>
      <c r="B22" s="4" t="s">
        <v>316</v>
      </c>
      <c r="C22" s="4" t="s">
        <v>268</v>
      </c>
      <c r="D22" s="4" t="s">
        <v>317</v>
      </c>
      <c r="E22" s="4"/>
      <c r="F22" s="4"/>
      <c r="G22" s="4"/>
      <c r="H22" s="4" t="s">
        <v>79</v>
      </c>
      <c r="I22" s="4"/>
      <c r="J22" s="5" t="s">
        <v>605</v>
      </c>
      <c r="K22" s="4" t="s">
        <v>60</v>
      </c>
      <c r="L22" s="4"/>
      <c r="M22" s="4" t="s">
        <v>139</v>
      </c>
      <c r="N22" s="4" t="s">
        <v>257</v>
      </c>
      <c r="O22" s="4"/>
      <c r="P22" s="4">
        <v>1111111111</v>
      </c>
      <c r="Q22" s="4"/>
      <c r="R22" s="4"/>
      <c r="S22" s="4" t="s">
        <v>268</v>
      </c>
      <c r="T22" s="4"/>
      <c r="U22" s="4"/>
      <c r="V22" s="4"/>
      <c r="W22" s="4"/>
      <c r="X22" s="4"/>
      <c r="Y22" s="4"/>
      <c r="Z22" s="4"/>
      <c r="AA22" s="4"/>
      <c r="AB22" s="4" t="s">
        <v>318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1462</v>
      </c>
      <c r="AM22" s="4"/>
      <c r="AN22" s="4"/>
      <c r="AO22" s="4"/>
      <c r="AP22" s="4"/>
      <c r="AQ22" s="4" t="s">
        <v>74</v>
      </c>
      <c r="AR22" s="4"/>
      <c r="AS22" s="4"/>
      <c r="AT22" s="4"/>
      <c r="AU22" s="4" t="s">
        <v>240</v>
      </c>
      <c r="AV22" t="s">
        <v>96</v>
      </c>
      <c r="AY22" s="4" t="s">
        <v>569</v>
      </c>
      <c r="BP22" s="6">
        <v>39624</v>
      </c>
      <c r="BQ22" t="s">
        <v>115</v>
      </c>
      <c r="BR22" t="s">
        <v>73</v>
      </c>
      <c r="XT22" t="s">
        <v>562</v>
      </c>
      <c r="YC22" t="s">
        <v>212</v>
      </c>
      <c r="YF22" t="s">
        <v>107</v>
      </c>
      <c r="YG22" t="s">
        <v>213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E23" s="4"/>
      <c r="F23" s="4"/>
      <c r="G23" s="4"/>
      <c r="H23" s="4" t="s">
        <v>79</v>
      </c>
      <c r="I23" s="4"/>
      <c r="J23" s="5" t="s">
        <v>606</v>
      </c>
      <c r="K23" s="4" t="s">
        <v>60</v>
      </c>
      <c r="L23" s="4"/>
      <c r="M23" s="4" t="s">
        <v>62</v>
      </c>
      <c r="N23" s="4" t="s">
        <v>309</v>
      </c>
      <c r="O23" s="4"/>
      <c r="P23" s="4">
        <v>1111111111</v>
      </c>
      <c r="Q23" s="4"/>
      <c r="R23" s="4"/>
      <c r="S23" s="4" t="s">
        <v>320</v>
      </c>
      <c r="T23" s="4"/>
      <c r="U23" s="4"/>
      <c r="V23" s="4"/>
      <c r="W23" s="4"/>
      <c r="X23" s="4"/>
      <c r="Y23" s="4"/>
      <c r="Z23" s="4"/>
      <c r="AA23" s="4"/>
      <c r="AB23" s="4" t="s">
        <v>322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1464</v>
      </c>
      <c r="AM23" s="4"/>
      <c r="AN23" s="4"/>
      <c r="AO23" s="4"/>
      <c r="AP23" s="4"/>
      <c r="AQ23" s="4" t="s">
        <v>74</v>
      </c>
      <c r="AR23" s="4"/>
      <c r="AS23" s="4"/>
      <c r="AT23" s="4"/>
      <c r="AU23" s="4" t="s">
        <v>323</v>
      </c>
      <c r="AV23" t="s">
        <v>96</v>
      </c>
      <c r="AY23" s="4" t="s">
        <v>570</v>
      </c>
      <c r="BP23" s="6">
        <v>39626</v>
      </c>
      <c r="BQ23" t="s">
        <v>115</v>
      </c>
      <c r="BR23" t="s">
        <v>73</v>
      </c>
      <c r="XT23" t="s">
        <v>214</v>
      </c>
      <c r="YC23" t="s">
        <v>563</v>
      </c>
      <c r="YG23" t="s">
        <v>215</v>
      </c>
    </row>
    <row r="24" spans="1:657">
      <c r="A24" s="4">
        <v>23</v>
      </c>
      <c r="B24" s="4" t="s">
        <v>324</v>
      </c>
      <c r="C24" s="4" t="s">
        <v>302</v>
      </c>
      <c r="D24" s="4" t="s">
        <v>325</v>
      </c>
      <c r="E24" s="4"/>
      <c r="F24" s="4"/>
      <c r="G24" s="4"/>
      <c r="H24" s="4" t="s">
        <v>79</v>
      </c>
      <c r="I24" s="4"/>
      <c r="J24" s="5" t="s">
        <v>607</v>
      </c>
      <c r="K24" s="4" t="s">
        <v>60</v>
      </c>
      <c r="L24" s="4"/>
      <c r="M24" s="4" t="s">
        <v>62</v>
      </c>
      <c r="N24" s="4" t="s">
        <v>238</v>
      </c>
      <c r="O24" s="4"/>
      <c r="P24" s="4">
        <v>1111111111</v>
      </c>
      <c r="Q24" s="4"/>
      <c r="R24" s="4"/>
      <c r="S24" s="4" t="s">
        <v>302</v>
      </c>
      <c r="T24" s="4"/>
      <c r="U24" s="4"/>
      <c r="V24" s="4"/>
      <c r="W24" s="4"/>
      <c r="X24" s="4"/>
      <c r="Y24" s="4"/>
      <c r="Z24" s="4"/>
      <c r="AA24" s="4"/>
      <c r="AB24" s="4" t="s">
        <v>315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1466</v>
      </c>
      <c r="AM24" s="4"/>
      <c r="AN24" s="4"/>
      <c r="AO24" s="4"/>
      <c r="AP24" s="4"/>
      <c r="AQ24" s="4" t="s">
        <v>74</v>
      </c>
      <c r="AR24" s="4"/>
      <c r="AS24" s="4"/>
      <c r="AT24" s="4"/>
      <c r="AU24" s="4" t="s">
        <v>240</v>
      </c>
      <c r="AV24" t="s">
        <v>96</v>
      </c>
      <c r="AY24" s="4" t="s">
        <v>576</v>
      </c>
      <c r="BP24" s="6">
        <v>39626</v>
      </c>
      <c r="BQ24" t="s">
        <v>115</v>
      </c>
      <c r="BR24" t="s">
        <v>73</v>
      </c>
      <c r="XT24" t="s">
        <v>216</v>
      </c>
      <c r="YC24" t="s">
        <v>217</v>
      </c>
      <c r="YG24" t="s">
        <v>218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E25" s="4"/>
      <c r="F25" s="4"/>
      <c r="G25" s="4"/>
      <c r="H25" s="4" t="s">
        <v>79</v>
      </c>
      <c r="I25" s="4"/>
      <c r="J25" s="5" t="s">
        <v>608</v>
      </c>
      <c r="K25" s="4" t="s">
        <v>60</v>
      </c>
      <c r="L25" s="4" t="s">
        <v>61</v>
      </c>
      <c r="M25" s="4" t="s">
        <v>78</v>
      </c>
      <c r="N25" s="4" t="s">
        <v>329</v>
      </c>
      <c r="O25" s="4"/>
      <c r="P25" s="4">
        <v>1111111111</v>
      </c>
      <c r="Q25" s="4"/>
      <c r="R25" s="4"/>
      <c r="S25" s="4" t="s">
        <v>327</v>
      </c>
      <c r="T25" s="4"/>
      <c r="U25" s="4"/>
      <c r="V25" s="4"/>
      <c r="W25" s="4"/>
      <c r="X25" s="4"/>
      <c r="Y25" s="4"/>
      <c r="Z25" s="4"/>
      <c r="AA25" s="4"/>
      <c r="AB25" s="4" t="s">
        <v>330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1467</v>
      </c>
      <c r="AM25" s="4"/>
      <c r="AN25" s="4"/>
      <c r="AO25" s="4"/>
      <c r="AP25" s="4"/>
      <c r="AQ25" s="4" t="s">
        <v>74</v>
      </c>
      <c r="AR25" s="4"/>
      <c r="AS25" s="4"/>
      <c r="AT25" s="4"/>
      <c r="AU25" s="4" t="s">
        <v>331</v>
      </c>
      <c r="AV25" t="s">
        <v>96</v>
      </c>
      <c r="AY25" s="4" t="s">
        <v>576</v>
      </c>
      <c r="BP25" s="6">
        <v>39629</v>
      </c>
      <c r="BQ25" t="s">
        <v>115</v>
      </c>
      <c r="BR25" t="s">
        <v>73</v>
      </c>
      <c r="XT25" t="s">
        <v>564</v>
      </c>
      <c r="YC25" t="s">
        <v>219</v>
      </c>
      <c r="YG25" t="s">
        <v>220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E26" s="4"/>
      <c r="F26" s="4"/>
      <c r="G26" s="4"/>
      <c r="H26" s="4" t="s">
        <v>79</v>
      </c>
      <c r="I26" s="4"/>
      <c r="J26" s="5" t="s">
        <v>609</v>
      </c>
      <c r="K26" s="4" t="s">
        <v>60</v>
      </c>
      <c r="L26" s="4" t="s">
        <v>61</v>
      </c>
      <c r="M26" s="4" t="s">
        <v>62</v>
      </c>
      <c r="N26" s="4" t="s">
        <v>232</v>
      </c>
      <c r="O26" s="4"/>
      <c r="P26" s="4">
        <v>1111111111</v>
      </c>
      <c r="Q26" s="4"/>
      <c r="R26" s="4"/>
      <c r="S26" s="4" t="s">
        <v>333</v>
      </c>
      <c r="T26" s="4"/>
      <c r="U26" s="4"/>
      <c r="V26" s="4"/>
      <c r="W26" s="4"/>
      <c r="X26" s="4"/>
      <c r="Y26" s="4"/>
      <c r="Z26" s="4"/>
      <c r="AA26" s="4"/>
      <c r="AB26" s="4" t="s">
        <v>335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1468</v>
      </c>
      <c r="AM26" s="4"/>
      <c r="AN26" s="4"/>
      <c r="AO26" s="4"/>
      <c r="AP26" s="4"/>
      <c r="AQ26" s="4" t="s">
        <v>74</v>
      </c>
      <c r="AR26" s="4"/>
      <c r="AS26" s="4"/>
      <c r="AT26" s="4"/>
      <c r="AU26" s="4" t="s">
        <v>274</v>
      </c>
      <c r="AV26" t="s">
        <v>96</v>
      </c>
      <c r="AY26" s="4" t="s">
        <v>576</v>
      </c>
      <c r="BP26" s="6">
        <v>39629</v>
      </c>
      <c r="BQ26" t="s">
        <v>115</v>
      </c>
      <c r="BR26" t="s">
        <v>73</v>
      </c>
      <c r="XT26" t="s">
        <v>221</v>
      </c>
      <c r="YC26" t="s">
        <v>222</v>
      </c>
      <c r="YG26" t="s">
        <v>223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E27" s="4"/>
      <c r="F27" s="4"/>
      <c r="G27" s="4"/>
      <c r="H27" s="4" t="s">
        <v>79</v>
      </c>
      <c r="I27" s="4"/>
      <c r="J27" s="5" t="s">
        <v>610</v>
      </c>
      <c r="K27" s="4" t="s">
        <v>75</v>
      </c>
      <c r="L27" s="4" t="s">
        <v>61</v>
      </c>
      <c r="M27" s="4" t="s">
        <v>62</v>
      </c>
      <c r="N27" s="4" t="s">
        <v>232</v>
      </c>
      <c r="O27" s="4"/>
      <c r="P27" s="4">
        <v>1111111111</v>
      </c>
      <c r="Q27" s="4"/>
      <c r="R27" s="4"/>
      <c r="S27" s="4" t="s">
        <v>337</v>
      </c>
      <c r="T27" s="4"/>
      <c r="U27" s="4"/>
      <c r="V27" s="4"/>
      <c r="W27" s="4"/>
      <c r="X27" s="4"/>
      <c r="Y27" s="4"/>
      <c r="Z27" s="4"/>
      <c r="AA27" s="4"/>
      <c r="AB27" s="4" t="s">
        <v>339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1469</v>
      </c>
      <c r="AM27" s="4"/>
      <c r="AN27" s="4"/>
      <c r="AO27" s="4"/>
      <c r="AP27" s="4"/>
      <c r="AQ27" s="4" t="s">
        <v>74</v>
      </c>
      <c r="AR27" s="4"/>
      <c r="AS27" s="4"/>
      <c r="AT27" s="4"/>
      <c r="AU27" s="4" t="s">
        <v>240</v>
      </c>
      <c r="AV27" t="s">
        <v>96</v>
      </c>
      <c r="AY27" s="4" t="s">
        <v>577</v>
      </c>
      <c r="BP27" s="6">
        <v>39629</v>
      </c>
      <c r="BQ27" t="s">
        <v>115</v>
      </c>
      <c r="BR27" t="s">
        <v>73</v>
      </c>
      <c r="YG27" t="s">
        <v>224</v>
      </c>
    </row>
    <row r="28" spans="1:657">
      <c r="A28" s="4">
        <v>27</v>
      </c>
      <c r="B28" s="4" t="s">
        <v>340</v>
      </c>
      <c r="C28" s="4" t="s">
        <v>341</v>
      </c>
      <c r="D28" s="4" t="s">
        <v>342</v>
      </c>
      <c r="E28" s="4"/>
      <c r="F28" s="4"/>
      <c r="G28" s="4"/>
      <c r="H28" s="4" t="s">
        <v>79</v>
      </c>
      <c r="I28" s="4"/>
      <c r="J28" s="5" t="s">
        <v>611</v>
      </c>
      <c r="K28" s="4" t="s">
        <v>60</v>
      </c>
      <c r="L28" s="4"/>
      <c r="M28" s="4" t="s">
        <v>62</v>
      </c>
      <c r="N28" s="4" t="s">
        <v>343</v>
      </c>
      <c r="O28" s="4"/>
      <c r="P28" s="4">
        <v>1111111111</v>
      </c>
      <c r="Q28" s="4"/>
      <c r="R28" s="4"/>
      <c r="S28" s="4" t="s">
        <v>341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>
        <v>1470</v>
      </c>
      <c r="AM28" s="4"/>
      <c r="AN28" s="4"/>
      <c r="AO28" s="4"/>
      <c r="AP28" s="4"/>
      <c r="AQ28" s="4" t="s">
        <v>74</v>
      </c>
      <c r="AR28" s="4"/>
      <c r="AS28" s="4"/>
      <c r="AT28" s="4"/>
      <c r="AU28" s="4" t="s">
        <v>344</v>
      </c>
      <c r="AV28" t="s">
        <v>96</v>
      </c>
      <c r="AY28" s="4" t="s">
        <v>576</v>
      </c>
      <c r="BP28" s="6">
        <v>39629</v>
      </c>
      <c r="BQ28" t="s">
        <v>115</v>
      </c>
      <c r="BR28" t="s">
        <v>73</v>
      </c>
      <c r="YG28" t="s">
        <v>225</v>
      </c>
    </row>
    <row r="29" spans="1:657">
      <c r="A29" s="4">
        <v>28</v>
      </c>
      <c r="B29" s="4" t="s">
        <v>345</v>
      </c>
      <c r="C29" s="4" t="s">
        <v>302</v>
      </c>
      <c r="D29" s="4" t="s">
        <v>346</v>
      </c>
      <c r="E29" s="4"/>
      <c r="F29" s="4"/>
      <c r="G29" s="4"/>
      <c r="H29" s="4" t="s">
        <v>79</v>
      </c>
      <c r="I29" s="4"/>
      <c r="J29" s="5" t="s">
        <v>612</v>
      </c>
      <c r="K29" s="4" t="s">
        <v>60</v>
      </c>
      <c r="L29" s="4"/>
      <c r="M29" s="4" t="s">
        <v>139</v>
      </c>
      <c r="N29" s="4" t="s">
        <v>347</v>
      </c>
      <c r="O29" s="4"/>
      <c r="P29" s="4">
        <v>1111111111</v>
      </c>
      <c r="Q29" s="4"/>
      <c r="R29" s="4"/>
      <c r="S29" s="4" t="s">
        <v>302</v>
      </c>
      <c r="T29" s="4"/>
      <c r="U29" s="4"/>
      <c r="V29" s="4"/>
      <c r="W29" s="4"/>
      <c r="X29" s="4"/>
      <c r="Y29" s="4"/>
      <c r="Z29" s="4"/>
      <c r="AA29" s="4"/>
      <c r="AB29" s="4" t="s">
        <v>239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1471</v>
      </c>
      <c r="AM29" s="4"/>
      <c r="AN29" s="4"/>
      <c r="AO29" s="4"/>
      <c r="AP29" s="4"/>
      <c r="AQ29" s="4" t="s">
        <v>74</v>
      </c>
      <c r="AR29" s="4"/>
      <c r="AS29" s="4"/>
      <c r="AT29" s="4"/>
      <c r="AU29" s="4" t="s">
        <v>240</v>
      </c>
      <c r="AV29" t="s">
        <v>96</v>
      </c>
      <c r="AY29" s="4" t="s">
        <v>569</v>
      </c>
      <c r="BP29" s="6">
        <v>39629</v>
      </c>
      <c r="BQ29" t="s">
        <v>115</v>
      </c>
      <c r="BR29" t="s">
        <v>73</v>
      </c>
      <c r="YG29" t="s">
        <v>226</v>
      </c>
    </row>
    <row r="30" spans="1:657">
      <c r="A30" s="4">
        <v>29</v>
      </c>
      <c r="B30" s="4" t="s">
        <v>311</v>
      </c>
      <c r="C30" s="4" t="s">
        <v>348</v>
      </c>
      <c r="D30" s="4" t="s">
        <v>338</v>
      </c>
      <c r="E30" s="4"/>
      <c r="F30" s="4"/>
      <c r="G30" s="4"/>
      <c r="H30" s="4" t="s">
        <v>79</v>
      </c>
      <c r="I30" s="4"/>
      <c r="J30" s="5" t="s">
        <v>613</v>
      </c>
      <c r="K30" s="4" t="s">
        <v>60</v>
      </c>
      <c r="L30" s="4" t="s">
        <v>61</v>
      </c>
      <c r="M30" s="4" t="s">
        <v>62</v>
      </c>
      <c r="N30" s="4" t="s">
        <v>232</v>
      </c>
      <c r="O30" s="4"/>
      <c r="P30" s="4">
        <v>1111111111</v>
      </c>
      <c r="Q30" s="4"/>
      <c r="R30" s="4"/>
      <c r="S30" s="4" t="s">
        <v>348</v>
      </c>
      <c r="T30" s="4"/>
      <c r="U30" s="4"/>
      <c r="V30" s="4"/>
      <c r="W30" s="4"/>
      <c r="X30" s="4"/>
      <c r="Y30" s="4"/>
      <c r="Z30" s="4"/>
      <c r="AA30" s="4"/>
      <c r="AB30" s="4" t="s">
        <v>262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1472</v>
      </c>
      <c r="AM30" s="4"/>
      <c r="AN30" s="4"/>
      <c r="AO30" s="4"/>
      <c r="AP30" s="4"/>
      <c r="AQ30" s="4" t="s">
        <v>74</v>
      </c>
      <c r="AR30" s="4"/>
      <c r="AS30" s="4"/>
      <c r="AT30" s="4"/>
      <c r="AU30" s="4" t="s">
        <v>240</v>
      </c>
      <c r="AV30" t="s">
        <v>96</v>
      </c>
      <c r="AY30" s="4" t="s">
        <v>569</v>
      </c>
      <c r="BP30" s="6">
        <v>39630</v>
      </c>
      <c r="BQ30" t="s">
        <v>115</v>
      </c>
      <c r="BR30" t="s">
        <v>73</v>
      </c>
      <c r="YG30" t="s">
        <v>227</v>
      </c>
    </row>
    <row r="31" spans="1:657">
      <c r="A31" s="4">
        <v>30</v>
      </c>
      <c r="B31" s="4" t="s">
        <v>290</v>
      </c>
      <c r="C31" s="4" t="s">
        <v>349</v>
      </c>
      <c r="D31" s="4" t="s">
        <v>350</v>
      </c>
      <c r="E31" s="4"/>
      <c r="F31" s="4"/>
      <c r="G31" s="4"/>
      <c r="H31" s="4" t="s">
        <v>79</v>
      </c>
      <c r="I31" s="4"/>
      <c r="J31" s="5" t="s">
        <v>614</v>
      </c>
      <c r="K31" s="4" t="s">
        <v>60</v>
      </c>
      <c r="L31" s="4" t="s">
        <v>61</v>
      </c>
      <c r="M31" s="4" t="s">
        <v>78</v>
      </c>
      <c r="N31" s="4" t="s">
        <v>351</v>
      </c>
      <c r="O31" s="4"/>
      <c r="P31" s="4">
        <v>1111111111</v>
      </c>
      <c r="Q31" s="4"/>
      <c r="R31" s="4"/>
      <c r="S31" s="4" t="s">
        <v>349</v>
      </c>
      <c r="T31" s="4"/>
      <c r="U31" s="4"/>
      <c r="V31" s="4"/>
      <c r="W31" s="4"/>
      <c r="X31" s="4"/>
      <c r="Y31" s="4"/>
      <c r="Z31" s="4"/>
      <c r="AA31" s="4"/>
      <c r="AB31" s="4" t="s">
        <v>352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1474</v>
      </c>
      <c r="AM31" s="4"/>
      <c r="AN31" s="4"/>
      <c r="AO31" s="4"/>
      <c r="AP31" s="4"/>
      <c r="AQ31" s="4" t="s">
        <v>74</v>
      </c>
      <c r="AR31" s="4"/>
      <c r="AS31" s="4"/>
      <c r="AT31" s="4"/>
      <c r="AU31" s="4" t="s">
        <v>240</v>
      </c>
      <c r="AV31" t="s">
        <v>96</v>
      </c>
      <c r="AY31" s="4" t="s">
        <v>578</v>
      </c>
      <c r="BP31" s="6">
        <v>39630</v>
      </c>
      <c r="BQ31" t="s">
        <v>115</v>
      </c>
      <c r="BR31" t="s">
        <v>73</v>
      </c>
      <c r="YG31" t="s">
        <v>228</v>
      </c>
    </row>
    <row r="32" spans="1:657">
      <c r="A32" s="4">
        <v>31</v>
      </c>
      <c r="B32" s="4" t="s">
        <v>353</v>
      </c>
      <c r="C32" s="4" t="s">
        <v>354</v>
      </c>
      <c r="D32" s="4" t="s">
        <v>355</v>
      </c>
      <c r="E32" s="4"/>
      <c r="F32" s="4"/>
      <c r="G32" s="4"/>
      <c r="H32" s="4" t="s">
        <v>79</v>
      </c>
      <c r="I32" s="4"/>
      <c r="J32" s="5" t="s">
        <v>615</v>
      </c>
      <c r="K32" s="4" t="s">
        <v>60</v>
      </c>
      <c r="L32" s="4" t="s">
        <v>308</v>
      </c>
      <c r="M32" s="4" t="s">
        <v>62</v>
      </c>
      <c r="N32" s="4" t="s">
        <v>309</v>
      </c>
      <c r="O32" s="4"/>
      <c r="P32" s="4">
        <v>1111111111</v>
      </c>
      <c r="Q32" s="4"/>
      <c r="R32" s="4"/>
      <c r="S32" s="4" t="s">
        <v>354</v>
      </c>
      <c r="T32" s="4"/>
      <c r="U32" s="4"/>
      <c r="V32" s="4"/>
      <c r="W32" s="4"/>
      <c r="X32" s="4"/>
      <c r="Y32" s="4"/>
      <c r="Z32" s="4"/>
      <c r="AA32" s="4"/>
      <c r="AB32" s="4" t="s">
        <v>356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1477</v>
      </c>
      <c r="AM32" s="4"/>
      <c r="AN32" s="4"/>
      <c r="AO32" s="4"/>
      <c r="AP32" s="4"/>
      <c r="AQ32" s="4" t="s">
        <v>74</v>
      </c>
      <c r="AR32" s="4"/>
      <c r="AS32" s="4"/>
      <c r="AT32" s="4"/>
      <c r="AU32" s="4" t="s">
        <v>240</v>
      </c>
      <c r="AV32" t="s">
        <v>96</v>
      </c>
      <c r="AY32" s="4" t="s">
        <v>570</v>
      </c>
      <c r="BP32" s="6">
        <v>39631</v>
      </c>
      <c r="BQ32" t="s">
        <v>115</v>
      </c>
      <c r="BR32" t="s">
        <v>73</v>
      </c>
      <c r="YG32" t="s">
        <v>71</v>
      </c>
    </row>
    <row r="33" spans="1:657">
      <c r="A33" s="4">
        <v>32</v>
      </c>
      <c r="B33" s="4" t="s">
        <v>262</v>
      </c>
      <c r="C33" s="4" t="s">
        <v>357</v>
      </c>
      <c r="D33" s="4" t="s">
        <v>358</v>
      </c>
      <c r="E33" s="4"/>
      <c r="F33" s="4"/>
      <c r="G33" s="4"/>
      <c r="H33" s="4" t="s">
        <v>79</v>
      </c>
      <c r="I33" s="4"/>
      <c r="J33" s="5" t="s">
        <v>616</v>
      </c>
      <c r="K33" s="4" t="s">
        <v>75</v>
      </c>
      <c r="L33" s="4" t="s">
        <v>61</v>
      </c>
      <c r="M33" s="4" t="s">
        <v>62</v>
      </c>
      <c r="N33" s="4" t="s">
        <v>232</v>
      </c>
      <c r="O33" s="4"/>
      <c r="P33" s="4">
        <v>1111111111</v>
      </c>
      <c r="Q33" s="4"/>
      <c r="R33" s="4"/>
      <c r="S33" s="4" t="s">
        <v>357</v>
      </c>
      <c r="T33" s="4"/>
      <c r="U33" s="4"/>
      <c r="V33" s="4"/>
      <c r="W33" s="4"/>
      <c r="X33" s="4"/>
      <c r="Y33" s="4"/>
      <c r="Z33" s="4"/>
      <c r="AA33" s="4"/>
      <c r="AB33" s="4" t="s">
        <v>359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1478</v>
      </c>
      <c r="AM33" s="4"/>
      <c r="AN33" s="4"/>
      <c r="AO33" s="4"/>
      <c r="AP33" s="4"/>
      <c r="AQ33" s="4" t="s">
        <v>74</v>
      </c>
      <c r="AR33" s="4"/>
      <c r="AS33" s="4"/>
      <c r="AT33" s="4"/>
      <c r="AU33" s="4" t="s">
        <v>360</v>
      </c>
      <c r="AV33" t="s">
        <v>96</v>
      </c>
      <c r="AY33" s="4" t="s">
        <v>571</v>
      </c>
      <c r="BP33" s="6">
        <v>39631</v>
      </c>
      <c r="BQ33" t="s">
        <v>115</v>
      </c>
      <c r="BR33" t="s">
        <v>73</v>
      </c>
      <c r="YG33" t="s">
        <v>107</v>
      </c>
    </row>
    <row r="34" spans="1:657">
      <c r="A34" s="4">
        <v>33</v>
      </c>
      <c r="B34" s="4" t="s">
        <v>361</v>
      </c>
      <c r="C34" s="4" t="s">
        <v>362</v>
      </c>
      <c r="D34" s="4" t="s">
        <v>363</v>
      </c>
      <c r="E34" s="4"/>
      <c r="F34" s="4"/>
      <c r="G34" s="4"/>
      <c r="H34" s="4" t="s">
        <v>79</v>
      </c>
      <c r="I34" s="4"/>
      <c r="J34" s="5" t="s">
        <v>610</v>
      </c>
      <c r="K34" s="4" t="s">
        <v>60</v>
      </c>
      <c r="L34" s="4" t="s">
        <v>61</v>
      </c>
      <c r="M34" s="4" t="s">
        <v>92</v>
      </c>
      <c r="N34" s="4" t="s">
        <v>265</v>
      </c>
      <c r="O34" s="4"/>
      <c r="P34" s="4">
        <v>1111111111</v>
      </c>
      <c r="Q34" s="4"/>
      <c r="R34" s="4"/>
      <c r="S34" s="4" t="s">
        <v>362</v>
      </c>
      <c r="T34" s="4"/>
      <c r="U34" s="4"/>
      <c r="V34" s="4"/>
      <c r="W34" s="4"/>
      <c r="X34" s="4"/>
      <c r="Y34" s="4"/>
      <c r="Z34" s="4"/>
      <c r="AA34" s="4"/>
      <c r="AB34" s="4" t="s">
        <v>335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1479</v>
      </c>
      <c r="AM34" s="4"/>
      <c r="AN34" s="4"/>
      <c r="AO34" s="4"/>
      <c r="AP34" s="4"/>
      <c r="AQ34" s="4" t="s">
        <v>74</v>
      </c>
      <c r="AR34" s="4"/>
      <c r="AS34" s="4"/>
      <c r="AT34" s="4"/>
      <c r="AU34" s="4" t="s">
        <v>240</v>
      </c>
      <c r="AV34" t="s">
        <v>96</v>
      </c>
      <c r="AY34" s="4" t="s">
        <v>569</v>
      </c>
      <c r="BP34" s="6">
        <v>39631</v>
      </c>
      <c r="BQ34" t="s">
        <v>115</v>
      </c>
      <c r="BR34" t="s">
        <v>73</v>
      </c>
    </row>
    <row r="35" spans="1:657">
      <c r="A35" s="4">
        <v>34</v>
      </c>
      <c r="B35" s="4" t="s">
        <v>364</v>
      </c>
      <c r="C35" s="4" t="s">
        <v>365</v>
      </c>
      <c r="D35" s="4" t="s">
        <v>366</v>
      </c>
      <c r="E35" s="4"/>
      <c r="F35" s="4"/>
      <c r="G35" s="4"/>
      <c r="H35" s="4" t="s">
        <v>79</v>
      </c>
      <c r="I35" s="4"/>
      <c r="J35" s="5" t="s">
        <v>617</v>
      </c>
      <c r="K35" s="4" t="s">
        <v>60</v>
      </c>
      <c r="L35" s="4" t="s">
        <v>61</v>
      </c>
      <c r="M35" s="4" t="s">
        <v>92</v>
      </c>
      <c r="N35" s="4" t="s">
        <v>367</v>
      </c>
      <c r="O35" s="4"/>
      <c r="P35" s="4">
        <v>1111111111</v>
      </c>
      <c r="Q35" s="4"/>
      <c r="R35" s="4"/>
      <c r="S35" s="4" t="s">
        <v>365</v>
      </c>
      <c r="T35" s="4"/>
      <c r="U35" s="4"/>
      <c r="V35" s="4"/>
      <c r="W35" s="4"/>
      <c r="X35" s="4"/>
      <c r="Y35" s="4"/>
      <c r="Z35" s="4"/>
      <c r="AA35" s="4"/>
      <c r="AB35" s="4" t="s">
        <v>253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1480</v>
      </c>
      <c r="AM35" s="4"/>
      <c r="AN35" s="4"/>
      <c r="AO35" s="4"/>
      <c r="AP35" s="4"/>
      <c r="AQ35" s="4" t="s">
        <v>74</v>
      </c>
      <c r="AR35" s="4"/>
      <c r="AS35" s="4"/>
      <c r="AT35" s="4"/>
      <c r="AU35" s="4" t="s">
        <v>240</v>
      </c>
      <c r="AV35" t="s">
        <v>96</v>
      </c>
      <c r="AY35" s="4" t="s">
        <v>569</v>
      </c>
      <c r="BP35" s="6">
        <v>39631</v>
      </c>
      <c r="BQ35" t="s">
        <v>115</v>
      </c>
      <c r="BR35" t="s">
        <v>73</v>
      </c>
    </row>
    <row r="36" spans="1:657">
      <c r="A36" s="4">
        <v>35</v>
      </c>
      <c r="B36" s="4" t="s">
        <v>348</v>
      </c>
      <c r="C36" s="4" t="s">
        <v>368</v>
      </c>
      <c r="D36" s="4" t="s">
        <v>369</v>
      </c>
      <c r="E36" s="4"/>
      <c r="F36" s="4"/>
      <c r="G36" s="4"/>
      <c r="H36" s="4" t="s">
        <v>79</v>
      </c>
      <c r="I36" s="4"/>
      <c r="J36" s="5" t="s">
        <v>618</v>
      </c>
      <c r="K36" s="4" t="s">
        <v>60</v>
      </c>
      <c r="L36" s="4" t="s">
        <v>61</v>
      </c>
      <c r="M36" s="4" t="s">
        <v>62</v>
      </c>
      <c r="N36" s="4" t="s">
        <v>232</v>
      </c>
      <c r="O36" s="4"/>
      <c r="P36" s="4">
        <v>1111111111</v>
      </c>
      <c r="Q36" s="4"/>
      <c r="R36" s="4"/>
      <c r="S36" s="4" t="s">
        <v>368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>
        <v>1481</v>
      </c>
      <c r="AM36" s="4"/>
      <c r="AN36" s="4"/>
      <c r="AO36" s="4"/>
      <c r="AP36" s="4"/>
      <c r="AQ36" s="4" t="s">
        <v>74</v>
      </c>
      <c r="AR36" s="4"/>
      <c r="AS36" s="4"/>
      <c r="AT36" s="4"/>
      <c r="AU36" s="4" t="s">
        <v>565</v>
      </c>
      <c r="AV36" t="s">
        <v>96</v>
      </c>
      <c r="AY36" s="4" t="s">
        <v>576</v>
      </c>
      <c r="BP36" s="6">
        <v>39631</v>
      </c>
      <c r="BQ36" t="s">
        <v>115</v>
      </c>
      <c r="BR36" t="s">
        <v>73</v>
      </c>
    </row>
    <row r="37" spans="1:657">
      <c r="A37" s="4">
        <v>36</v>
      </c>
      <c r="B37" s="4" t="s">
        <v>370</v>
      </c>
      <c r="C37" s="4" t="s">
        <v>371</v>
      </c>
      <c r="D37" s="4" t="s">
        <v>372</v>
      </c>
      <c r="E37" s="4"/>
      <c r="F37" s="4"/>
      <c r="G37" s="4"/>
      <c r="H37" s="4" t="s">
        <v>79</v>
      </c>
      <c r="I37" s="4"/>
      <c r="J37" s="5" t="s">
        <v>619</v>
      </c>
      <c r="K37" s="4" t="s">
        <v>75</v>
      </c>
      <c r="L37" s="4"/>
      <c r="M37" s="4" t="s">
        <v>62</v>
      </c>
      <c r="N37" s="4" t="s">
        <v>309</v>
      </c>
      <c r="O37" s="4"/>
      <c r="P37" s="4">
        <v>1111111111</v>
      </c>
      <c r="Q37" s="4"/>
      <c r="R37" s="4"/>
      <c r="S37" s="4" t="s">
        <v>371</v>
      </c>
      <c r="T37" s="4"/>
      <c r="U37" s="4"/>
      <c r="V37" s="4"/>
      <c r="W37" s="4"/>
      <c r="X37" s="4"/>
      <c r="Y37" s="4"/>
      <c r="Z37" s="4"/>
      <c r="AA37" s="4"/>
      <c r="AB37" s="4" t="s">
        <v>373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1482</v>
      </c>
      <c r="AM37" s="4"/>
      <c r="AN37" s="4"/>
      <c r="AO37" s="4"/>
      <c r="AP37" s="4"/>
      <c r="AQ37" s="4" t="s">
        <v>74</v>
      </c>
      <c r="AR37" s="4"/>
      <c r="AS37" s="4"/>
      <c r="AT37" s="4"/>
      <c r="AU37" s="4" t="s">
        <v>240</v>
      </c>
      <c r="AV37" t="s">
        <v>96</v>
      </c>
      <c r="AY37" s="4" t="s">
        <v>571</v>
      </c>
      <c r="BP37" s="6">
        <v>39631</v>
      </c>
      <c r="BQ37" t="s">
        <v>115</v>
      </c>
      <c r="BR37" t="s">
        <v>73</v>
      </c>
    </row>
    <row r="38" spans="1:657">
      <c r="A38" s="4">
        <v>37</v>
      </c>
      <c r="B38" s="4" t="s">
        <v>291</v>
      </c>
      <c r="C38" s="4" t="s">
        <v>566</v>
      </c>
      <c r="D38" s="4" t="s">
        <v>374</v>
      </c>
      <c r="E38" s="4"/>
      <c r="F38" s="4"/>
      <c r="G38" s="4"/>
      <c r="H38" s="4" t="s">
        <v>79</v>
      </c>
      <c r="I38" s="4"/>
      <c r="J38" s="5" t="s">
        <v>620</v>
      </c>
      <c r="K38" s="4" t="s">
        <v>60</v>
      </c>
      <c r="L38" s="4" t="s">
        <v>61</v>
      </c>
      <c r="M38" s="4" t="s">
        <v>92</v>
      </c>
      <c r="N38" s="4" t="s">
        <v>265</v>
      </c>
      <c r="O38" s="4"/>
      <c r="P38" s="4">
        <v>1111111111</v>
      </c>
      <c r="Q38" s="4"/>
      <c r="R38" s="4"/>
      <c r="S38" s="4" t="s">
        <v>566</v>
      </c>
      <c r="T38" s="4"/>
      <c r="U38" s="4"/>
      <c r="V38" s="4"/>
      <c r="W38" s="4"/>
      <c r="X38" s="4"/>
      <c r="Y38" s="4"/>
      <c r="Z38" s="4"/>
      <c r="AA38" s="4"/>
      <c r="AB38" s="4" t="s">
        <v>375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1483</v>
      </c>
      <c r="AM38" s="4"/>
      <c r="AN38" s="4"/>
      <c r="AO38" s="4"/>
      <c r="AP38" s="4"/>
      <c r="AQ38" s="4" t="s">
        <v>74</v>
      </c>
      <c r="AR38" s="4"/>
      <c r="AS38" s="4"/>
      <c r="AT38" s="4"/>
      <c r="AU38" s="4" t="s">
        <v>376</v>
      </c>
      <c r="AV38" t="s">
        <v>96</v>
      </c>
      <c r="AY38" s="4" t="s">
        <v>576</v>
      </c>
      <c r="BP38" s="6">
        <v>39631</v>
      </c>
      <c r="BQ38" t="s">
        <v>115</v>
      </c>
      <c r="BR38" t="s">
        <v>73</v>
      </c>
    </row>
    <row r="39" spans="1:657">
      <c r="A39" s="4">
        <v>38</v>
      </c>
      <c r="B39" s="4" t="s">
        <v>377</v>
      </c>
      <c r="C39" s="4" t="s">
        <v>294</v>
      </c>
      <c r="D39" s="4" t="s">
        <v>378</v>
      </c>
      <c r="E39" s="4"/>
      <c r="F39" s="4"/>
      <c r="G39" s="4"/>
      <c r="H39" s="4" t="s">
        <v>79</v>
      </c>
      <c r="I39" s="4"/>
      <c r="J39" s="5" t="s">
        <v>621</v>
      </c>
      <c r="K39" s="4" t="s">
        <v>60</v>
      </c>
      <c r="L39" s="4" t="s">
        <v>61</v>
      </c>
      <c r="M39" s="4" t="s">
        <v>139</v>
      </c>
      <c r="N39" s="4" t="s">
        <v>257</v>
      </c>
      <c r="O39" s="4"/>
      <c r="P39" s="4">
        <v>1111111111</v>
      </c>
      <c r="Q39" s="4"/>
      <c r="R39" s="4"/>
      <c r="S39" s="4" t="s">
        <v>294</v>
      </c>
      <c r="T39" s="4"/>
      <c r="U39" s="4"/>
      <c r="V39" s="4"/>
      <c r="W39" s="4"/>
      <c r="X39" s="4"/>
      <c r="Y39" s="4"/>
      <c r="Z39" s="4"/>
      <c r="AA39" s="4"/>
      <c r="AB39" s="4" t="s">
        <v>379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1484</v>
      </c>
      <c r="AM39" s="4"/>
      <c r="AN39" s="4"/>
      <c r="AO39" s="4"/>
      <c r="AP39" s="4"/>
      <c r="AQ39" s="4" t="s">
        <v>74</v>
      </c>
      <c r="AR39" s="4"/>
      <c r="AS39" s="4"/>
      <c r="AT39" s="4"/>
      <c r="AU39" s="4" t="s">
        <v>240</v>
      </c>
      <c r="AV39" t="s">
        <v>96</v>
      </c>
      <c r="AY39" s="4" t="s">
        <v>574</v>
      </c>
      <c r="BP39" s="6">
        <v>39632</v>
      </c>
      <c r="BQ39" t="s">
        <v>115</v>
      </c>
      <c r="BR39" t="s">
        <v>73</v>
      </c>
    </row>
    <row r="40" spans="1:657">
      <c r="A40" s="4">
        <v>39</v>
      </c>
      <c r="B40" s="4" t="s">
        <v>311</v>
      </c>
      <c r="C40" s="4" t="s">
        <v>380</v>
      </c>
      <c r="D40" s="4" t="s">
        <v>381</v>
      </c>
      <c r="E40" s="4"/>
      <c r="F40" s="4"/>
      <c r="G40" s="4"/>
      <c r="H40" s="4" t="s">
        <v>79</v>
      </c>
      <c r="I40" s="4"/>
      <c r="J40" s="5" t="s">
        <v>622</v>
      </c>
      <c r="K40" s="4" t="s">
        <v>60</v>
      </c>
      <c r="L40" s="4" t="s">
        <v>61</v>
      </c>
      <c r="M40" s="4" t="s">
        <v>92</v>
      </c>
      <c r="N40" s="4" t="s">
        <v>265</v>
      </c>
      <c r="O40" s="4"/>
      <c r="P40" s="4">
        <v>1111111111</v>
      </c>
      <c r="Q40" s="4"/>
      <c r="R40" s="4"/>
      <c r="S40" s="4" t="s">
        <v>380</v>
      </c>
      <c r="T40" s="4"/>
      <c r="U40" s="4"/>
      <c r="V40" s="4"/>
      <c r="W40" s="4"/>
      <c r="X40" s="4"/>
      <c r="Y40" s="4"/>
      <c r="Z40" s="4"/>
      <c r="AA40" s="4"/>
      <c r="AB40" s="4" t="s">
        <v>382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1485</v>
      </c>
      <c r="AM40" s="4"/>
      <c r="AN40" s="4"/>
      <c r="AO40" s="4"/>
      <c r="AP40" s="4"/>
      <c r="AQ40" s="4" t="s">
        <v>74</v>
      </c>
      <c r="AR40" s="4"/>
      <c r="AS40" s="4"/>
      <c r="AT40" s="4"/>
      <c r="AU40" s="4" t="s">
        <v>240</v>
      </c>
      <c r="AV40" t="s">
        <v>96</v>
      </c>
      <c r="AY40" s="4" t="s">
        <v>569</v>
      </c>
      <c r="BP40" s="6">
        <v>39632</v>
      </c>
      <c r="BQ40" t="s">
        <v>115</v>
      </c>
      <c r="BR40" t="s">
        <v>73</v>
      </c>
    </row>
    <row r="41" spans="1:657">
      <c r="A41" s="4">
        <v>40</v>
      </c>
      <c r="B41" s="4" t="s">
        <v>383</v>
      </c>
      <c r="C41" s="4" t="s">
        <v>384</v>
      </c>
      <c r="D41" s="4" t="s">
        <v>385</v>
      </c>
      <c r="E41" s="4"/>
      <c r="F41" s="4"/>
      <c r="G41" s="4"/>
      <c r="H41" s="4" t="s">
        <v>79</v>
      </c>
      <c r="I41" s="4"/>
      <c r="J41" s="5" t="s">
        <v>623</v>
      </c>
      <c r="K41" s="4" t="s">
        <v>75</v>
      </c>
      <c r="L41" s="4" t="s">
        <v>61</v>
      </c>
      <c r="M41" s="4" t="s">
        <v>62</v>
      </c>
      <c r="N41" s="4" t="s">
        <v>232</v>
      </c>
      <c r="O41" s="4"/>
      <c r="P41" s="4">
        <v>1111111111</v>
      </c>
      <c r="Q41" s="4"/>
      <c r="R41" s="4"/>
      <c r="S41" s="4" t="s">
        <v>384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>
        <v>1486</v>
      </c>
      <c r="AM41" s="4"/>
      <c r="AN41" s="4"/>
      <c r="AO41" s="4"/>
      <c r="AP41" s="4"/>
      <c r="AQ41" s="4" t="s">
        <v>74</v>
      </c>
      <c r="AR41" s="4"/>
      <c r="AS41" s="4"/>
      <c r="AT41" s="4"/>
      <c r="AU41" s="4" t="s">
        <v>240</v>
      </c>
      <c r="AV41" t="s">
        <v>96</v>
      </c>
      <c r="AY41" s="4" t="s">
        <v>571</v>
      </c>
      <c r="BP41" s="6">
        <v>39633</v>
      </c>
      <c r="BQ41" t="s">
        <v>115</v>
      </c>
      <c r="BR41" t="s">
        <v>73</v>
      </c>
    </row>
    <row r="42" spans="1:657">
      <c r="A42" s="4">
        <v>41</v>
      </c>
      <c r="B42" s="4" t="s">
        <v>386</v>
      </c>
      <c r="C42" s="4" t="s">
        <v>387</v>
      </c>
      <c r="D42" s="4" t="s">
        <v>277</v>
      </c>
      <c r="E42" s="4"/>
      <c r="F42" s="4"/>
      <c r="G42" s="4"/>
      <c r="H42" s="4" t="s">
        <v>79</v>
      </c>
      <c r="I42" s="4"/>
      <c r="J42" s="5" t="s">
        <v>624</v>
      </c>
      <c r="K42" s="4" t="s">
        <v>60</v>
      </c>
      <c r="L42" s="4" t="s">
        <v>61</v>
      </c>
      <c r="M42" s="4" t="s">
        <v>139</v>
      </c>
      <c r="N42" s="4" t="s">
        <v>278</v>
      </c>
      <c r="O42" s="4"/>
      <c r="P42" s="4">
        <v>1111111111</v>
      </c>
      <c r="Q42" s="4"/>
      <c r="R42" s="4"/>
      <c r="S42" s="4" t="s">
        <v>387</v>
      </c>
      <c r="T42" s="4"/>
      <c r="U42" s="4"/>
      <c r="V42" s="4"/>
      <c r="W42" s="4"/>
      <c r="X42" s="4"/>
      <c r="Y42" s="4"/>
      <c r="Z42" s="4"/>
      <c r="AA42" s="4"/>
      <c r="AB42" s="4" t="s">
        <v>388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1487</v>
      </c>
      <c r="AM42" s="4"/>
      <c r="AN42" s="4"/>
      <c r="AO42" s="4"/>
      <c r="AP42" s="4"/>
      <c r="AQ42" s="4" t="s">
        <v>74</v>
      </c>
      <c r="AR42" s="4"/>
      <c r="AS42" s="4"/>
      <c r="AT42" s="4"/>
      <c r="AU42" s="4" t="s">
        <v>240</v>
      </c>
      <c r="AV42" t="s">
        <v>96</v>
      </c>
      <c r="AY42" s="4" t="s">
        <v>569</v>
      </c>
      <c r="BP42" s="6">
        <v>39633</v>
      </c>
      <c r="BQ42" t="s">
        <v>115</v>
      </c>
      <c r="BR42" t="s">
        <v>73</v>
      </c>
    </row>
    <row r="43" spans="1:657">
      <c r="A43" s="4">
        <v>42</v>
      </c>
      <c r="B43" s="4" t="s">
        <v>389</v>
      </c>
      <c r="C43" s="4" t="s">
        <v>281</v>
      </c>
      <c r="D43" s="4" t="s">
        <v>390</v>
      </c>
      <c r="E43" s="4"/>
      <c r="F43" s="4"/>
      <c r="G43" s="4"/>
      <c r="H43" s="4" t="s">
        <v>79</v>
      </c>
      <c r="I43" s="4"/>
      <c r="J43" s="5" t="s">
        <v>625</v>
      </c>
      <c r="K43" s="4" t="s">
        <v>75</v>
      </c>
      <c r="L43" s="4" t="s">
        <v>61</v>
      </c>
      <c r="M43" s="4" t="s">
        <v>62</v>
      </c>
      <c r="N43" s="4" t="s">
        <v>232</v>
      </c>
      <c r="O43" s="4"/>
      <c r="P43" s="4">
        <v>1111111111</v>
      </c>
      <c r="Q43" s="4"/>
      <c r="R43" s="4"/>
      <c r="S43" s="4" t="s">
        <v>281</v>
      </c>
      <c r="T43" s="4"/>
      <c r="U43" s="4"/>
      <c r="V43" s="4"/>
      <c r="W43" s="4"/>
      <c r="X43" s="4"/>
      <c r="Y43" s="4"/>
      <c r="Z43" s="4"/>
      <c r="AA43" s="4"/>
      <c r="AB43" s="4" t="s">
        <v>391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1488</v>
      </c>
      <c r="AM43" s="4"/>
      <c r="AN43" s="4"/>
      <c r="AO43" s="4"/>
      <c r="AP43" s="4"/>
      <c r="AQ43" s="4" t="s">
        <v>74</v>
      </c>
      <c r="AR43" s="4"/>
      <c r="AS43" s="4"/>
      <c r="AT43" s="4"/>
      <c r="AU43" s="4" t="s">
        <v>240</v>
      </c>
      <c r="AV43" t="s">
        <v>96</v>
      </c>
      <c r="AY43" s="4" t="s">
        <v>573</v>
      </c>
      <c r="BP43" s="6">
        <v>39633</v>
      </c>
      <c r="BQ43" t="s">
        <v>115</v>
      </c>
      <c r="BR43" t="s">
        <v>73</v>
      </c>
    </row>
    <row r="44" spans="1:657">
      <c r="A44" s="4">
        <v>43</v>
      </c>
      <c r="B44" s="4" t="s">
        <v>392</v>
      </c>
      <c r="C44" s="4" t="s">
        <v>567</v>
      </c>
      <c r="D44" s="4" t="s">
        <v>393</v>
      </c>
      <c r="E44" s="4"/>
      <c r="F44" s="4"/>
      <c r="G44" s="4"/>
      <c r="H44" s="4" t="s">
        <v>79</v>
      </c>
      <c r="I44" s="4"/>
      <c r="J44" s="5" t="s">
        <v>626</v>
      </c>
      <c r="K44" s="4" t="s">
        <v>75</v>
      </c>
      <c r="L44" s="4" t="s">
        <v>61</v>
      </c>
      <c r="M44" s="4" t="s">
        <v>78</v>
      </c>
      <c r="N44" s="4" t="s">
        <v>393</v>
      </c>
      <c r="O44" s="4"/>
      <c r="P44" s="4">
        <v>1111111111</v>
      </c>
      <c r="Q44" s="4"/>
      <c r="R44" s="4"/>
      <c r="S44" s="4" t="s">
        <v>567</v>
      </c>
      <c r="T44" s="4"/>
      <c r="U44" s="4"/>
      <c r="V44" s="4"/>
      <c r="W44" s="4"/>
      <c r="X44" s="4"/>
      <c r="Y44" s="4"/>
      <c r="Z44" s="4"/>
      <c r="AA44" s="4"/>
      <c r="AB44" s="4" t="s">
        <v>394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1490</v>
      </c>
      <c r="AM44" s="4"/>
      <c r="AN44" s="4"/>
      <c r="AO44" s="4"/>
      <c r="AP44" s="4"/>
      <c r="AQ44" s="4" t="s">
        <v>74</v>
      </c>
      <c r="AR44" s="4"/>
      <c r="AS44" s="4"/>
      <c r="AT44" s="4"/>
      <c r="AU44" s="4" t="s">
        <v>240</v>
      </c>
      <c r="AV44" t="s">
        <v>96</v>
      </c>
      <c r="AY44" s="4" t="s">
        <v>571</v>
      </c>
      <c r="BP44" s="6">
        <v>39633</v>
      </c>
      <c r="BQ44" t="s">
        <v>115</v>
      </c>
      <c r="BR44" t="s">
        <v>73</v>
      </c>
    </row>
    <row r="45" spans="1:657">
      <c r="A45" s="4">
        <v>44</v>
      </c>
      <c r="B45" s="4" t="s">
        <v>395</v>
      </c>
      <c r="C45" s="4" t="s">
        <v>396</v>
      </c>
      <c r="D45" s="4" t="s">
        <v>397</v>
      </c>
      <c r="E45" s="4"/>
      <c r="F45" s="4"/>
      <c r="G45" s="4"/>
      <c r="H45" s="4" t="s">
        <v>79</v>
      </c>
      <c r="I45" s="4"/>
      <c r="J45" s="5" t="s">
        <v>627</v>
      </c>
      <c r="K45" s="4" t="s">
        <v>60</v>
      </c>
      <c r="L45" s="4"/>
      <c r="M45" s="4" t="s">
        <v>62</v>
      </c>
      <c r="N45" s="4" t="s">
        <v>309</v>
      </c>
      <c r="O45" s="4"/>
      <c r="P45" s="4">
        <v>1111111111</v>
      </c>
      <c r="Q45" s="4"/>
      <c r="R45" s="4"/>
      <c r="S45" s="4" t="s">
        <v>396</v>
      </c>
      <c r="T45" s="4"/>
      <c r="U45" s="4"/>
      <c r="V45" s="4"/>
      <c r="W45" s="4"/>
      <c r="X45" s="4"/>
      <c r="Y45" s="4"/>
      <c r="Z45" s="4"/>
      <c r="AA45" s="4"/>
      <c r="AB45" s="4" t="s">
        <v>398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1492</v>
      </c>
      <c r="AM45" s="4"/>
      <c r="AN45" s="4"/>
      <c r="AO45" s="4"/>
      <c r="AP45" s="4"/>
      <c r="AQ45" s="4" t="s">
        <v>74</v>
      </c>
      <c r="AR45" s="4"/>
      <c r="AS45" s="4"/>
      <c r="AT45" s="4"/>
      <c r="AU45" s="4" t="s">
        <v>399</v>
      </c>
      <c r="AV45" t="s">
        <v>96</v>
      </c>
      <c r="AY45" s="4" t="s">
        <v>576</v>
      </c>
      <c r="BP45" s="6">
        <v>39640</v>
      </c>
      <c r="BQ45" t="s">
        <v>115</v>
      </c>
      <c r="BR45" t="s">
        <v>73</v>
      </c>
    </row>
    <row r="46" spans="1:657">
      <c r="A46" s="4">
        <v>45</v>
      </c>
      <c r="B46" s="4" t="s">
        <v>311</v>
      </c>
      <c r="C46" s="4" t="s">
        <v>251</v>
      </c>
      <c r="D46" s="4" t="s">
        <v>400</v>
      </c>
      <c r="E46" s="4"/>
      <c r="F46" s="4"/>
      <c r="G46" s="4"/>
      <c r="H46" s="4" t="s">
        <v>79</v>
      </c>
      <c r="I46" s="4"/>
      <c r="J46" s="5" t="s">
        <v>628</v>
      </c>
      <c r="K46" s="4" t="s">
        <v>60</v>
      </c>
      <c r="L46" s="4" t="s">
        <v>61</v>
      </c>
      <c r="M46" s="4" t="s">
        <v>139</v>
      </c>
      <c r="N46" s="4" t="s">
        <v>257</v>
      </c>
      <c r="O46" s="4"/>
      <c r="P46" s="4">
        <v>1111111111</v>
      </c>
      <c r="Q46" s="4"/>
      <c r="R46" s="4"/>
      <c r="S46" s="4" t="s">
        <v>251</v>
      </c>
      <c r="T46" s="4"/>
      <c r="U46" s="4"/>
      <c r="V46" s="4"/>
      <c r="W46" s="4"/>
      <c r="X46" s="4"/>
      <c r="Y46" s="4"/>
      <c r="Z46" s="4"/>
      <c r="AA46" s="4"/>
      <c r="AB46" s="4" t="s">
        <v>388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1493</v>
      </c>
      <c r="AM46" s="4"/>
      <c r="AN46" s="4"/>
      <c r="AO46" s="4"/>
      <c r="AP46" s="4"/>
      <c r="AQ46" s="4" t="s">
        <v>74</v>
      </c>
      <c r="AR46" s="4"/>
      <c r="AS46" s="4"/>
      <c r="AT46" s="4"/>
      <c r="AU46" s="4" t="s">
        <v>234</v>
      </c>
      <c r="AV46" t="s">
        <v>96</v>
      </c>
      <c r="AY46" s="4" t="s">
        <v>576</v>
      </c>
      <c r="BP46" s="6">
        <v>39645</v>
      </c>
      <c r="BQ46" t="s">
        <v>115</v>
      </c>
      <c r="BR46" t="s">
        <v>73</v>
      </c>
    </row>
    <row r="47" spans="1:657">
      <c r="A47" s="4">
        <v>46</v>
      </c>
      <c r="B47" s="4" t="s">
        <v>401</v>
      </c>
      <c r="C47" s="4" t="s">
        <v>281</v>
      </c>
      <c r="D47" s="4" t="s">
        <v>393</v>
      </c>
      <c r="E47" s="4"/>
      <c r="F47" s="4"/>
      <c r="G47" s="4"/>
      <c r="H47" s="4" t="s">
        <v>79</v>
      </c>
      <c r="I47" s="4"/>
      <c r="J47" s="5" t="s">
        <v>629</v>
      </c>
      <c r="K47" s="4" t="s">
        <v>60</v>
      </c>
      <c r="L47" s="4" t="s">
        <v>61</v>
      </c>
      <c r="M47" s="4" t="s">
        <v>78</v>
      </c>
      <c r="N47" s="4" t="s">
        <v>393</v>
      </c>
      <c r="O47" s="4"/>
      <c r="P47" s="4">
        <v>1111111111</v>
      </c>
      <c r="Q47" s="4"/>
      <c r="R47" s="4"/>
      <c r="S47" s="4" t="s">
        <v>281</v>
      </c>
      <c r="T47" s="4"/>
      <c r="U47" s="4"/>
      <c r="V47" s="4"/>
      <c r="W47" s="4"/>
      <c r="X47" s="4"/>
      <c r="Y47" s="4"/>
      <c r="Z47" s="4"/>
      <c r="AA47" s="4"/>
      <c r="AB47" s="4" t="s">
        <v>402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1497</v>
      </c>
      <c r="AM47" s="4"/>
      <c r="AN47" s="4"/>
      <c r="AO47" s="4"/>
      <c r="AP47" s="4"/>
      <c r="AQ47" s="4" t="s">
        <v>74</v>
      </c>
      <c r="AR47" s="4"/>
      <c r="AS47" s="4"/>
      <c r="AT47" s="4"/>
      <c r="AU47" s="4" t="s">
        <v>240</v>
      </c>
      <c r="AV47" t="s">
        <v>96</v>
      </c>
      <c r="AY47" s="4" t="s">
        <v>569</v>
      </c>
      <c r="BP47" s="6">
        <v>39651</v>
      </c>
      <c r="BQ47" t="s">
        <v>115</v>
      </c>
      <c r="BR47" t="s">
        <v>73</v>
      </c>
    </row>
    <row r="48" spans="1:657">
      <c r="A48" s="4">
        <v>47</v>
      </c>
      <c r="B48" s="4" t="s">
        <v>263</v>
      </c>
      <c r="C48" s="4" t="s">
        <v>403</v>
      </c>
      <c r="D48" s="4" t="s">
        <v>404</v>
      </c>
      <c r="E48" s="4"/>
      <c r="F48" s="4"/>
      <c r="G48" s="4"/>
      <c r="H48" s="4" t="s">
        <v>79</v>
      </c>
      <c r="I48" s="4"/>
      <c r="J48" s="5" t="s">
        <v>630</v>
      </c>
      <c r="K48" s="4" t="s">
        <v>60</v>
      </c>
      <c r="L48" s="4" t="s">
        <v>61</v>
      </c>
      <c r="M48" s="4" t="s">
        <v>92</v>
      </c>
      <c r="N48" s="4" t="s">
        <v>405</v>
      </c>
      <c r="O48" s="4"/>
      <c r="P48" s="4">
        <v>1111111111</v>
      </c>
      <c r="Q48" s="4"/>
      <c r="R48" s="4"/>
      <c r="S48" s="4" t="s">
        <v>403</v>
      </c>
      <c r="T48" s="4"/>
      <c r="U48" s="4"/>
      <c r="V48" s="4"/>
      <c r="W48" s="4"/>
      <c r="X48" s="4"/>
      <c r="Y48" s="4"/>
      <c r="Z48" s="4"/>
      <c r="AA48" s="4"/>
      <c r="AB48" s="4" t="s">
        <v>406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1498</v>
      </c>
      <c r="AM48" s="4"/>
      <c r="AN48" s="4"/>
      <c r="AO48" s="4"/>
      <c r="AP48" s="4"/>
      <c r="AQ48" s="4" t="s">
        <v>74</v>
      </c>
      <c r="AR48" s="4"/>
      <c r="AS48" s="4"/>
      <c r="AT48" s="4"/>
      <c r="AU48" s="4" t="s">
        <v>240</v>
      </c>
      <c r="AV48" t="s">
        <v>96</v>
      </c>
      <c r="AY48" s="4" t="s">
        <v>569</v>
      </c>
      <c r="BP48" s="6">
        <v>39656</v>
      </c>
      <c r="BQ48" t="s">
        <v>115</v>
      </c>
      <c r="BR48" t="s">
        <v>73</v>
      </c>
    </row>
    <row r="49" spans="1:70">
      <c r="A49" s="4">
        <v>48</v>
      </c>
      <c r="B49" s="4" t="s">
        <v>241</v>
      </c>
      <c r="C49" s="4" t="s">
        <v>407</v>
      </c>
      <c r="D49" s="4" t="s">
        <v>393</v>
      </c>
      <c r="E49" s="4"/>
      <c r="F49" s="4"/>
      <c r="G49" s="4"/>
      <c r="H49" s="4" t="s">
        <v>79</v>
      </c>
      <c r="I49" s="4"/>
      <c r="J49" s="5" t="s">
        <v>631</v>
      </c>
      <c r="K49" s="4" t="s">
        <v>60</v>
      </c>
      <c r="L49" s="4" t="s">
        <v>61</v>
      </c>
      <c r="M49" s="4" t="s">
        <v>78</v>
      </c>
      <c r="N49" s="4" t="s">
        <v>393</v>
      </c>
      <c r="O49" s="4"/>
      <c r="P49" s="4">
        <v>1111111111</v>
      </c>
      <c r="Q49" s="4"/>
      <c r="R49" s="4"/>
      <c r="S49" s="4" t="s">
        <v>407</v>
      </c>
      <c r="T49" s="4"/>
      <c r="U49" s="4"/>
      <c r="V49" s="4"/>
      <c r="W49" s="4"/>
      <c r="X49" s="4"/>
      <c r="Y49" s="4"/>
      <c r="Z49" s="4"/>
      <c r="AA49" s="4"/>
      <c r="AB49" s="4" t="s">
        <v>249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1499</v>
      </c>
      <c r="AM49" s="4"/>
      <c r="AN49" s="4"/>
      <c r="AO49" s="4"/>
      <c r="AP49" s="4"/>
      <c r="AQ49" s="4" t="s">
        <v>74</v>
      </c>
      <c r="AR49" s="4"/>
      <c r="AS49" s="4"/>
      <c r="AT49" s="4"/>
      <c r="AU49" s="4" t="s">
        <v>240</v>
      </c>
      <c r="AV49" t="s">
        <v>96</v>
      </c>
      <c r="AY49" s="4" t="s">
        <v>569</v>
      </c>
      <c r="BP49" s="6">
        <v>39661</v>
      </c>
      <c r="BQ49" t="s">
        <v>115</v>
      </c>
      <c r="BR49" t="s">
        <v>73</v>
      </c>
    </row>
    <row r="50" spans="1:70">
      <c r="A50" s="4">
        <v>49</v>
      </c>
      <c r="B50" s="4" t="s">
        <v>408</v>
      </c>
      <c r="C50" s="4" t="s">
        <v>409</v>
      </c>
      <c r="D50" s="4" t="s">
        <v>248</v>
      </c>
      <c r="E50" s="4"/>
      <c r="F50" s="4"/>
      <c r="G50" s="4"/>
      <c r="H50" s="4" t="s">
        <v>79</v>
      </c>
      <c r="I50" s="4"/>
      <c r="J50" s="5" t="s">
        <v>632</v>
      </c>
      <c r="K50" s="4" t="s">
        <v>75</v>
      </c>
      <c r="L50" s="4" t="s">
        <v>61</v>
      </c>
      <c r="M50" s="4" t="s">
        <v>139</v>
      </c>
      <c r="N50" s="4" t="s">
        <v>248</v>
      </c>
      <c r="O50" s="4"/>
      <c r="P50" s="4">
        <v>1111111111</v>
      </c>
      <c r="Q50" s="4"/>
      <c r="R50" s="4"/>
      <c r="S50" s="4" t="s">
        <v>409</v>
      </c>
      <c r="T50" s="4"/>
      <c r="U50" s="4"/>
      <c r="V50" s="4"/>
      <c r="W50" s="4"/>
      <c r="X50" s="4"/>
      <c r="Y50" s="4"/>
      <c r="Z50" s="4"/>
      <c r="AA50" s="4"/>
      <c r="AB50" s="4" t="s">
        <v>410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1527</v>
      </c>
      <c r="AM50" s="4"/>
      <c r="AN50" s="4"/>
      <c r="AO50" s="4"/>
      <c r="AP50" s="4"/>
      <c r="AQ50" s="4" t="s">
        <v>74</v>
      </c>
      <c r="AR50" s="4"/>
      <c r="AS50" s="4"/>
      <c r="AT50" s="4"/>
      <c r="AU50" s="4" t="s">
        <v>240</v>
      </c>
      <c r="AV50" t="s">
        <v>96</v>
      </c>
      <c r="AY50" s="4" t="s">
        <v>579</v>
      </c>
      <c r="BP50" s="6">
        <v>39764</v>
      </c>
      <c r="BQ50" t="s">
        <v>115</v>
      </c>
      <c r="BR50" t="s">
        <v>73</v>
      </c>
    </row>
    <row r="51" spans="1:70">
      <c r="A51" s="4">
        <v>50</v>
      </c>
      <c r="B51" s="4" t="s">
        <v>411</v>
      </c>
      <c r="C51" s="4" t="s">
        <v>412</v>
      </c>
      <c r="D51" s="4" t="s">
        <v>413</v>
      </c>
      <c r="E51" s="4"/>
      <c r="F51" s="4"/>
      <c r="G51" s="4"/>
      <c r="H51" s="4" t="s">
        <v>79</v>
      </c>
      <c r="I51" s="4"/>
      <c r="J51" s="5" t="s">
        <v>633</v>
      </c>
      <c r="K51" s="4" t="s">
        <v>75</v>
      </c>
      <c r="L51" s="4"/>
      <c r="M51" s="4" t="s">
        <v>78</v>
      </c>
      <c r="N51" s="4" t="s">
        <v>329</v>
      </c>
      <c r="O51" s="4"/>
      <c r="P51" s="4">
        <v>1111111111</v>
      </c>
      <c r="Q51" s="4"/>
      <c r="R51" s="4"/>
      <c r="S51" s="4" t="s">
        <v>412</v>
      </c>
      <c r="T51" s="4"/>
      <c r="U51" s="4"/>
      <c r="V51" s="4"/>
      <c r="W51" s="4"/>
      <c r="X51" s="4"/>
      <c r="Y51" s="4"/>
      <c r="Z51" s="4"/>
      <c r="AA51" s="4"/>
      <c r="AB51" s="4" t="s">
        <v>315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1530</v>
      </c>
      <c r="AM51" s="4"/>
      <c r="AN51" s="4"/>
      <c r="AO51" s="4"/>
      <c r="AP51" s="4"/>
      <c r="AQ51" s="4" t="s">
        <v>74</v>
      </c>
      <c r="AR51" s="4"/>
      <c r="AS51" s="4"/>
      <c r="AT51" s="4"/>
      <c r="AU51" s="4" t="s">
        <v>240</v>
      </c>
      <c r="AV51" t="s">
        <v>96</v>
      </c>
      <c r="AY51" s="4" t="s">
        <v>580</v>
      </c>
      <c r="BP51" s="6">
        <v>39902</v>
      </c>
      <c r="BQ51" t="s">
        <v>115</v>
      </c>
      <c r="BR51" t="s">
        <v>73</v>
      </c>
    </row>
    <row r="52" spans="1:70">
      <c r="A52" s="4">
        <v>51</v>
      </c>
      <c r="B52" s="4" t="s">
        <v>414</v>
      </c>
      <c r="C52" s="4" t="s">
        <v>412</v>
      </c>
      <c r="D52" s="4" t="s">
        <v>413</v>
      </c>
      <c r="E52" s="4"/>
      <c r="F52" s="4"/>
      <c r="G52" s="4"/>
      <c r="H52" s="4" t="s">
        <v>79</v>
      </c>
      <c r="I52" s="4"/>
      <c r="J52" s="5" t="s">
        <v>633</v>
      </c>
      <c r="K52" s="4" t="s">
        <v>75</v>
      </c>
      <c r="L52" s="4"/>
      <c r="M52" s="4" t="s">
        <v>78</v>
      </c>
      <c r="N52" s="4" t="s">
        <v>329</v>
      </c>
      <c r="O52" s="4"/>
      <c r="P52" s="4">
        <v>1111111111</v>
      </c>
      <c r="Q52" s="4"/>
      <c r="R52" s="4"/>
      <c r="S52" s="4" t="s">
        <v>412</v>
      </c>
      <c r="T52" s="4"/>
      <c r="U52" s="4"/>
      <c r="V52" s="4"/>
      <c r="W52" s="4"/>
      <c r="X52" s="4"/>
      <c r="Y52" s="4"/>
      <c r="Z52" s="4"/>
      <c r="AA52" s="4"/>
      <c r="AB52" s="4" t="s">
        <v>315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1531</v>
      </c>
      <c r="AM52" s="4"/>
      <c r="AN52" s="4"/>
      <c r="AO52" s="4"/>
      <c r="AP52" s="4"/>
      <c r="AQ52" s="4" t="s">
        <v>74</v>
      </c>
      <c r="AR52" s="4"/>
      <c r="AS52" s="4"/>
      <c r="AT52" s="4"/>
      <c r="AU52" s="4" t="s">
        <v>240</v>
      </c>
      <c r="AV52" t="s">
        <v>96</v>
      </c>
      <c r="AY52" s="4" t="s">
        <v>580</v>
      </c>
      <c r="BP52" s="6">
        <v>39902</v>
      </c>
      <c r="BQ52" t="s">
        <v>115</v>
      </c>
      <c r="BR52" t="s">
        <v>73</v>
      </c>
    </row>
    <row r="53" spans="1:70">
      <c r="A53" s="4">
        <v>52</v>
      </c>
      <c r="B53" s="4" t="s">
        <v>262</v>
      </c>
      <c r="C53" s="4" t="s">
        <v>268</v>
      </c>
      <c r="D53" s="4" t="s">
        <v>415</v>
      </c>
      <c r="E53" s="4"/>
      <c r="F53" s="4"/>
      <c r="G53" s="4"/>
      <c r="H53" s="4" t="s">
        <v>79</v>
      </c>
      <c r="I53" s="4"/>
      <c r="J53" s="5" t="s">
        <v>634</v>
      </c>
      <c r="K53" s="4" t="s">
        <v>75</v>
      </c>
      <c r="L53" s="4"/>
      <c r="M53" s="4" t="s">
        <v>62</v>
      </c>
      <c r="N53" s="4" t="s">
        <v>416</v>
      </c>
      <c r="O53" s="4"/>
      <c r="P53" s="4">
        <v>1111111111</v>
      </c>
      <c r="Q53" s="4"/>
      <c r="R53" s="4"/>
      <c r="S53" s="4" t="s">
        <v>268</v>
      </c>
      <c r="T53" s="4"/>
      <c r="U53" s="4"/>
      <c r="V53" s="4"/>
      <c r="W53" s="4"/>
      <c r="X53" s="4"/>
      <c r="Y53" s="4"/>
      <c r="Z53" s="4"/>
      <c r="AA53" s="4"/>
      <c r="AB53" s="4" t="s">
        <v>335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1532</v>
      </c>
      <c r="AM53" s="4"/>
      <c r="AN53" s="4"/>
      <c r="AO53" s="4"/>
      <c r="AP53" s="4"/>
      <c r="AQ53" s="4" t="s">
        <v>74</v>
      </c>
      <c r="AR53" s="4"/>
      <c r="AS53" s="4"/>
      <c r="AT53" s="4"/>
      <c r="AU53" s="4" t="s">
        <v>417</v>
      </c>
      <c r="AV53" t="s">
        <v>96</v>
      </c>
      <c r="AY53" s="4" t="s">
        <v>580</v>
      </c>
      <c r="BP53" s="6">
        <v>39902</v>
      </c>
      <c r="BQ53" t="s">
        <v>115</v>
      </c>
      <c r="BR53" t="s">
        <v>73</v>
      </c>
    </row>
    <row r="54" spans="1:70">
      <c r="A54" s="4">
        <v>53</v>
      </c>
      <c r="B54" s="4" t="s">
        <v>418</v>
      </c>
      <c r="C54" s="4" t="s">
        <v>419</v>
      </c>
      <c r="D54" s="4" t="s">
        <v>420</v>
      </c>
      <c r="E54" s="4"/>
      <c r="F54" s="4"/>
      <c r="G54" s="4"/>
      <c r="H54" s="4" t="s">
        <v>79</v>
      </c>
      <c r="I54" s="4"/>
      <c r="J54" s="5" t="s">
        <v>635</v>
      </c>
      <c r="K54" s="4" t="s">
        <v>75</v>
      </c>
      <c r="L54" s="4"/>
      <c r="M54" s="4" t="s">
        <v>62</v>
      </c>
      <c r="N54" s="4" t="s">
        <v>309</v>
      </c>
      <c r="O54" s="4"/>
      <c r="P54" s="4">
        <v>1111111111</v>
      </c>
      <c r="Q54" s="4"/>
      <c r="R54" s="4"/>
      <c r="S54" s="4" t="s">
        <v>419</v>
      </c>
      <c r="T54" s="4"/>
      <c r="U54" s="4"/>
      <c r="V54" s="4"/>
      <c r="W54" s="4"/>
      <c r="X54" s="4"/>
      <c r="Y54" s="4"/>
      <c r="Z54" s="4"/>
      <c r="AA54" s="4"/>
      <c r="AB54" s="4" t="s">
        <v>421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1533</v>
      </c>
      <c r="AM54" s="4"/>
      <c r="AN54" s="4"/>
      <c r="AO54" s="4"/>
      <c r="AP54" s="4"/>
      <c r="AQ54" s="4" t="s">
        <v>74</v>
      </c>
      <c r="AR54" s="4"/>
      <c r="AS54" s="4"/>
      <c r="AT54" s="4"/>
      <c r="AU54" s="4" t="s">
        <v>296</v>
      </c>
      <c r="AV54" t="s">
        <v>96</v>
      </c>
      <c r="AY54" s="4" t="s">
        <v>580</v>
      </c>
      <c r="BP54" s="6">
        <v>39902</v>
      </c>
      <c r="BQ54" t="s">
        <v>115</v>
      </c>
      <c r="BR54" t="s">
        <v>73</v>
      </c>
    </row>
    <row r="55" spans="1:70">
      <c r="A55" s="4">
        <v>54</v>
      </c>
      <c r="B55" s="4" t="s">
        <v>422</v>
      </c>
      <c r="C55" s="4" t="s">
        <v>337</v>
      </c>
      <c r="D55" s="4" t="s">
        <v>423</v>
      </c>
      <c r="E55" s="4"/>
      <c r="F55" s="4"/>
      <c r="G55" s="4"/>
      <c r="H55" s="4" t="s">
        <v>79</v>
      </c>
      <c r="I55" s="4"/>
      <c r="J55" s="5" t="s">
        <v>636</v>
      </c>
      <c r="K55" s="4" t="s">
        <v>75</v>
      </c>
      <c r="L55" s="4"/>
      <c r="M55" s="4" t="s">
        <v>62</v>
      </c>
      <c r="N55" s="4" t="s">
        <v>424</v>
      </c>
      <c r="O55" s="4"/>
      <c r="P55" s="4">
        <v>1111111111</v>
      </c>
      <c r="Q55" s="4"/>
      <c r="R55" s="4"/>
      <c r="S55" s="4" t="s">
        <v>337</v>
      </c>
      <c r="T55" s="4"/>
      <c r="U55" s="4"/>
      <c r="V55" s="4"/>
      <c r="W55" s="4"/>
      <c r="X55" s="4"/>
      <c r="Y55" s="4"/>
      <c r="Z55" s="4"/>
      <c r="AA55" s="4"/>
      <c r="AB55" s="4" t="s">
        <v>239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1534</v>
      </c>
      <c r="AM55" s="4"/>
      <c r="AN55" s="4"/>
      <c r="AO55" s="4"/>
      <c r="AP55" s="4"/>
      <c r="AQ55" s="4" t="s">
        <v>74</v>
      </c>
      <c r="AR55" s="4"/>
      <c r="AS55" s="4"/>
      <c r="AT55" s="4"/>
      <c r="AU55" s="4" t="s">
        <v>425</v>
      </c>
      <c r="AV55" t="s">
        <v>96</v>
      </c>
      <c r="AY55" s="4" t="s">
        <v>580</v>
      </c>
      <c r="BP55" s="6">
        <v>39902</v>
      </c>
      <c r="BQ55" t="s">
        <v>115</v>
      </c>
      <c r="BR55" t="s">
        <v>73</v>
      </c>
    </row>
    <row r="56" spans="1:70">
      <c r="A56" s="4">
        <v>55</v>
      </c>
      <c r="B56" s="4" t="s">
        <v>426</v>
      </c>
      <c r="C56" s="4" t="s">
        <v>348</v>
      </c>
      <c r="D56" s="4" t="s">
        <v>427</v>
      </c>
      <c r="E56" s="4"/>
      <c r="F56" s="4"/>
      <c r="G56" s="4"/>
      <c r="H56" s="4" t="s">
        <v>79</v>
      </c>
      <c r="I56" s="4"/>
      <c r="J56" s="5" t="s">
        <v>637</v>
      </c>
      <c r="K56" s="4" t="s">
        <v>75</v>
      </c>
      <c r="L56" s="4" t="s">
        <v>61</v>
      </c>
      <c r="M56" s="4" t="s">
        <v>62</v>
      </c>
      <c r="N56" s="4" t="s">
        <v>232</v>
      </c>
      <c r="O56" s="4"/>
      <c r="P56" s="4">
        <v>1111111111</v>
      </c>
      <c r="Q56" s="4"/>
      <c r="R56" s="4"/>
      <c r="S56" s="4" t="s">
        <v>348</v>
      </c>
      <c r="T56" s="4"/>
      <c r="U56" s="4"/>
      <c r="V56" s="4"/>
      <c r="W56" s="4"/>
      <c r="X56" s="4"/>
      <c r="Y56" s="4"/>
      <c r="Z56" s="4"/>
      <c r="AA56" s="4"/>
      <c r="AB56" s="4" t="s">
        <v>428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1535</v>
      </c>
      <c r="AM56" s="4"/>
      <c r="AN56" s="4"/>
      <c r="AO56" s="4"/>
      <c r="AP56" s="4"/>
      <c r="AQ56" s="4" t="s">
        <v>74</v>
      </c>
      <c r="AR56" s="4"/>
      <c r="AS56" s="4"/>
      <c r="AT56" s="4"/>
      <c r="AU56" s="4" t="s">
        <v>240</v>
      </c>
      <c r="AV56" t="s">
        <v>96</v>
      </c>
      <c r="AY56" s="4" t="s">
        <v>580</v>
      </c>
      <c r="BP56" s="6">
        <v>39902</v>
      </c>
      <c r="BQ56" t="s">
        <v>115</v>
      </c>
      <c r="BR56" t="s">
        <v>73</v>
      </c>
    </row>
    <row r="57" spans="1:70">
      <c r="A57" s="4">
        <v>56</v>
      </c>
      <c r="B57" s="4" t="s">
        <v>429</v>
      </c>
      <c r="C57" s="4" t="s">
        <v>430</v>
      </c>
      <c r="D57" s="4" t="s">
        <v>431</v>
      </c>
      <c r="E57" s="4"/>
      <c r="F57" s="4"/>
      <c r="G57" s="4"/>
      <c r="H57" s="4" t="s">
        <v>79</v>
      </c>
      <c r="I57" s="4"/>
      <c r="J57" s="5" t="s">
        <v>635</v>
      </c>
      <c r="K57" s="4" t="s">
        <v>75</v>
      </c>
      <c r="L57" s="4" t="s">
        <v>61</v>
      </c>
      <c r="M57" s="4" t="s">
        <v>62</v>
      </c>
      <c r="N57" s="4" t="s">
        <v>232</v>
      </c>
      <c r="O57" s="4"/>
      <c r="P57" s="4">
        <v>1111111111</v>
      </c>
      <c r="Q57" s="4"/>
      <c r="R57" s="4"/>
      <c r="S57" s="4" t="s">
        <v>430</v>
      </c>
      <c r="T57" s="4"/>
      <c r="U57" s="4"/>
      <c r="V57" s="4"/>
      <c r="W57" s="4"/>
      <c r="X57" s="4"/>
      <c r="Y57" s="4"/>
      <c r="Z57" s="4"/>
      <c r="AA57" s="4"/>
      <c r="AB57" s="4" t="s">
        <v>379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1536</v>
      </c>
      <c r="AM57" s="4"/>
      <c r="AN57" s="4"/>
      <c r="AO57" s="4"/>
      <c r="AP57" s="4"/>
      <c r="AQ57" s="4" t="s">
        <v>74</v>
      </c>
      <c r="AR57" s="4"/>
      <c r="AS57" s="4"/>
      <c r="AT57" s="4"/>
      <c r="AU57" s="4" t="s">
        <v>432</v>
      </c>
      <c r="AV57" t="s">
        <v>96</v>
      </c>
      <c r="AY57" s="4" t="s">
        <v>580</v>
      </c>
      <c r="BP57" s="6">
        <v>39902</v>
      </c>
      <c r="BQ57" t="s">
        <v>115</v>
      </c>
      <c r="BR57" t="s">
        <v>73</v>
      </c>
    </row>
    <row r="58" spans="1:70">
      <c r="A58" s="4">
        <v>57</v>
      </c>
      <c r="B58" s="4" t="s">
        <v>433</v>
      </c>
      <c r="C58" s="4" t="s">
        <v>348</v>
      </c>
      <c r="D58" s="4" t="s">
        <v>434</v>
      </c>
      <c r="E58" s="4"/>
      <c r="F58" s="4"/>
      <c r="G58" s="4"/>
      <c r="H58" s="4" t="s">
        <v>79</v>
      </c>
      <c r="I58" s="4"/>
      <c r="J58" s="5" t="s">
        <v>638</v>
      </c>
      <c r="K58" s="4" t="s">
        <v>75</v>
      </c>
      <c r="L58" s="4" t="s">
        <v>61</v>
      </c>
      <c r="M58" s="4" t="s">
        <v>62</v>
      </c>
      <c r="N58" s="4" t="s">
        <v>232</v>
      </c>
      <c r="O58" s="4"/>
      <c r="P58" s="4">
        <v>1111111111</v>
      </c>
      <c r="Q58" s="4"/>
      <c r="R58" s="4"/>
      <c r="S58" s="4" t="s">
        <v>348</v>
      </c>
      <c r="T58" s="4"/>
      <c r="U58" s="4"/>
      <c r="V58" s="4"/>
      <c r="W58" s="4"/>
      <c r="X58" s="4"/>
      <c r="Y58" s="4"/>
      <c r="Z58" s="4"/>
      <c r="AA58" s="4"/>
      <c r="AB58" s="4" t="s">
        <v>435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1537</v>
      </c>
      <c r="AM58" s="4"/>
      <c r="AN58" s="4"/>
      <c r="AO58" s="4"/>
      <c r="AP58" s="4"/>
      <c r="AQ58" s="4" t="s">
        <v>74</v>
      </c>
      <c r="AR58" s="4"/>
      <c r="AS58" s="4"/>
      <c r="AT58" s="4"/>
      <c r="AU58" s="4" t="s">
        <v>240</v>
      </c>
      <c r="AV58" t="s">
        <v>96</v>
      </c>
      <c r="AY58" s="4" t="s">
        <v>580</v>
      </c>
      <c r="BP58" s="6">
        <v>39902</v>
      </c>
      <c r="BQ58" t="s">
        <v>115</v>
      </c>
      <c r="BR58" t="s">
        <v>73</v>
      </c>
    </row>
    <row r="59" spans="1:70">
      <c r="A59" s="4">
        <v>58</v>
      </c>
      <c r="B59" s="4" t="s">
        <v>436</v>
      </c>
      <c r="C59" s="4" t="s">
        <v>437</v>
      </c>
      <c r="D59" s="4" t="s">
        <v>438</v>
      </c>
      <c r="E59" s="4"/>
      <c r="F59" s="4"/>
      <c r="G59" s="4"/>
      <c r="H59" s="4" t="s">
        <v>79</v>
      </c>
      <c r="I59" s="4"/>
      <c r="J59" s="5" t="s">
        <v>639</v>
      </c>
      <c r="K59" s="4" t="s">
        <v>75</v>
      </c>
      <c r="L59" s="4"/>
      <c r="M59" s="4" t="s">
        <v>62</v>
      </c>
      <c r="N59" s="4" t="s">
        <v>309</v>
      </c>
      <c r="O59" s="4"/>
      <c r="P59" s="4">
        <v>1111111111</v>
      </c>
      <c r="Q59" s="4"/>
      <c r="R59" s="4"/>
      <c r="S59" s="4" t="s">
        <v>437</v>
      </c>
      <c r="T59" s="4"/>
      <c r="U59" s="4"/>
      <c r="V59" s="4"/>
      <c r="W59" s="4"/>
      <c r="X59" s="4"/>
      <c r="Y59" s="4"/>
      <c r="Z59" s="4"/>
      <c r="AA59" s="4"/>
      <c r="AB59" s="4" t="s">
        <v>439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1538</v>
      </c>
      <c r="AM59" s="4"/>
      <c r="AN59" s="4"/>
      <c r="AO59" s="4"/>
      <c r="AP59" s="4"/>
      <c r="AQ59" s="4" t="s">
        <v>74</v>
      </c>
      <c r="AR59" s="4"/>
      <c r="AS59" s="4"/>
      <c r="AT59" s="4"/>
      <c r="AU59" s="4" t="s">
        <v>240</v>
      </c>
      <c r="AV59" t="s">
        <v>96</v>
      </c>
      <c r="AY59" s="4" t="s">
        <v>580</v>
      </c>
      <c r="BP59" s="6">
        <v>39902</v>
      </c>
      <c r="BQ59" t="s">
        <v>115</v>
      </c>
      <c r="BR59" t="s">
        <v>73</v>
      </c>
    </row>
    <row r="60" spans="1:70">
      <c r="A60" s="4">
        <v>59</v>
      </c>
      <c r="B60" s="4" t="s">
        <v>440</v>
      </c>
      <c r="C60" s="4" t="s">
        <v>441</v>
      </c>
      <c r="D60" s="4" t="s">
        <v>415</v>
      </c>
      <c r="E60" s="4"/>
      <c r="F60" s="4"/>
      <c r="G60" s="4"/>
      <c r="H60" s="4" t="s">
        <v>79</v>
      </c>
      <c r="I60" s="4"/>
      <c r="J60" s="5" t="s">
        <v>640</v>
      </c>
      <c r="K60" s="4" t="s">
        <v>75</v>
      </c>
      <c r="L60" s="4" t="s">
        <v>61</v>
      </c>
      <c r="M60" s="4" t="s">
        <v>62</v>
      </c>
      <c r="N60" s="4" t="s">
        <v>424</v>
      </c>
      <c r="O60" s="4"/>
      <c r="P60" s="4">
        <v>1111111111</v>
      </c>
      <c r="Q60" s="4"/>
      <c r="R60" s="4"/>
      <c r="S60" s="4" t="s">
        <v>441</v>
      </c>
      <c r="T60" s="4"/>
      <c r="U60" s="4"/>
      <c r="V60" s="4"/>
      <c r="W60" s="4"/>
      <c r="X60" s="4"/>
      <c r="Y60" s="4"/>
      <c r="Z60" s="4"/>
      <c r="AA60" s="4"/>
      <c r="AB60" s="4" t="s">
        <v>442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1539</v>
      </c>
      <c r="AM60" s="4"/>
      <c r="AN60" s="4"/>
      <c r="AO60" s="4"/>
      <c r="AP60" s="4"/>
      <c r="AQ60" s="4" t="s">
        <v>74</v>
      </c>
      <c r="AR60" s="4"/>
      <c r="AS60" s="4"/>
      <c r="AT60" s="4"/>
      <c r="AU60" s="4" t="s">
        <v>234</v>
      </c>
      <c r="AV60" t="s">
        <v>96</v>
      </c>
      <c r="AY60" s="4" t="s">
        <v>580</v>
      </c>
      <c r="BP60" s="6">
        <v>39902</v>
      </c>
      <c r="BQ60" t="s">
        <v>115</v>
      </c>
      <c r="BR60" t="s">
        <v>73</v>
      </c>
    </row>
    <row r="61" spans="1:70">
      <c r="A61" s="4">
        <v>60</v>
      </c>
      <c r="B61" s="4" t="s">
        <v>443</v>
      </c>
      <c r="C61" s="4" t="s">
        <v>286</v>
      </c>
      <c r="D61" s="4" t="s">
        <v>415</v>
      </c>
      <c r="E61" s="4"/>
      <c r="F61" s="4"/>
      <c r="G61" s="4"/>
      <c r="H61" s="4" t="s">
        <v>79</v>
      </c>
      <c r="I61" s="4"/>
      <c r="J61" s="5" t="s">
        <v>605</v>
      </c>
      <c r="K61" s="4" t="s">
        <v>75</v>
      </c>
      <c r="L61" s="4" t="s">
        <v>61</v>
      </c>
      <c r="M61" s="4" t="s">
        <v>62</v>
      </c>
      <c r="N61" s="4" t="s">
        <v>232</v>
      </c>
      <c r="O61" s="4"/>
      <c r="P61" s="4">
        <v>1111111111</v>
      </c>
      <c r="Q61" s="4"/>
      <c r="R61" s="4"/>
      <c r="S61" s="4" t="s">
        <v>286</v>
      </c>
      <c r="T61" s="4"/>
      <c r="U61" s="4"/>
      <c r="V61" s="4"/>
      <c r="W61" s="4"/>
      <c r="X61" s="4"/>
      <c r="Y61" s="4"/>
      <c r="Z61" s="4"/>
      <c r="AA61" s="4"/>
      <c r="AB61" s="4" t="s">
        <v>315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1540</v>
      </c>
      <c r="AM61" s="4"/>
      <c r="AN61" s="4"/>
      <c r="AO61" s="4"/>
      <c r="AP61" s="4"/>
      <c r="AQ61" s="4" t="s">
        <v>74</v>
      </c>
      <c r="AR61" s="4"/>
      <c r="AS61" s="4"/>
      <c r="AT61" s="4"/>
      <c r="AU61" s="4" t="s">
        <v>240</v>
      </c>
      <c r="AV61" t="s">
        <v>96</v>
      </c>
      <c r="AY61" s="4" t="s">
        <v>580</v>
      </c>
      <c r="BP61" s="6">
        <v>39902</v>
      </c>
      <c r="BQ61" t="s">
        <v>115</v>
      </c>
      <c r="BR61" t="s">
        <v>73</v>
      </c>
    </row>
    <row r="62" spans="1:70">
      <c r="A62" s="4">
        <v>61</v>
      </c>
      <c r="B62" s="4" t="s">
        <v>394</v>
      </c>
      <c r="C62" s="4" t="s">
        <v>444</v>
      </c>
      <c r="D62" s="4" t="s">
        <v>445</v>
      </c>
      <c r="E62" s="4"/>
      <c r="F62" s="4"/>
      <c r="G62" s="4"/>
      <c r="H62" s="4" t="s">
        <v>79</v>
      </c>
      <c r="I62" s="4"/>
      <c r="J62" s="5" t="s">
        <v>641</v>
      </c>
      <c r="K62" s="4" t="s">
        <v>75</v>
      </c>
      <c r="L62" s="4" t="s">
        <v>61</v>
      </c>
      <c r="M62" s="4" t="s">
        <v>92</v>
      </c>
      <c r="N62" s="4" t="s">
        <v>314</v>
      </c>
      <c r="O62" s="4"/>
      <c r="P62" s="4">
        <v>1111111111</v>
      </c>
      <c r="Q62" s="4"/>
      <c r="R62" s="4"/>
      <c r="S62" s="4" t="s">
        <v>444</v>
      </c>
      <c r="T62" s="4"/>
      <c r="U62" s="4"/>
      <c r="V62" s="4"/>
      <c r="W62" s="4"/>
      <c r="X62" s="4"/>
      <c r="Y62" s="4"/>
      <c r="Z62" s="4"/>
      <c r="AA62" s="4"/>
      <c r="AB62" s="4" t="s">
        <v>233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1541</v>
      </c>
      <c r="AM62" s="4"/>
      <c r="AN62" s="4"/>
      <c r="AO62" s="4"/>
      <c r="AP62" s="4"/>
      <c r="AQ62" s="4" t="s">
        <v>74</v>
      </c>
      <c r="AR62" s="4"/>
      <c r="AS62" s="4"/>
      <c r="AT62" s="4"/>
      <c r="AU62" s="4" t="s">
        <v>446</v>
      </c>
      <c r="AV62" t="s">
        <v>96</v>
      </c>
      <c r="AY62" s="4" t="s">
        <v>580</v>
      </c>
      <c r="BP62" s="6">
        <v>39902</v>
      </c>
      <c r="BQ62" t="s">
        <v>115</v>
      </c>
      <c r="BR62" t="s">
        <v>73</v>
      </c>
    </row>
    <row r="63" spans="1:70">
      <c r="A63" s="4">
        <v>62</v>
      </c>
      <c r="B63" s="4" t="s">
        <v>447</v>
      </c>
      <c r="C63" s="4" t="s">
        <v>341</v>
      </c>
      <c r="D63" s="4" t="s">
        <v>448</v>
      </c>
      <c r="E63" s="4"/>
      <c r="F63" s="4"/>
      <c r="G63" s="4"/>
      <c r="H63" s="4" t="s">
        <v>79</v>
      </c>
      <c r="I63" s="4"/>
      <c r="J63" s="5" t="s">
        <v>642</v>
      </c>
      <c r="K63" s="4" t="s">
        <v>75</v>
      </c>
      <c r="L63" s="4" t="s">
        <v>61</v>
      </c>
      <c r="M63" s="4" t="s">
        <v>139</v>
      </c>
      <c r="N63" s="4" t="s">
        <v>449</v>
      </c>
      <c r="O63" s="4"/>
      <c r="P63" s="4">
        <v>1111111111</v>
      </c>
      <c r="Q63" s="4"/>
      <c r="R63" s="4"/>
      <c r="S63" s="4" t="s">
        <v>341</v>
      </c>
      <c r="T63" s="4"/>
      <c r="U63" s="4"/>
      <c r="V63" s="4"/>
      <c r="W63" s="4"/>
      <c r="X63" s="4"/>
      <c r="Y63" s="4"/>
      <c r="Z63" s="4"/>
      <c r="AA63" s="4"/>
      <c r="AB63" s="4" t="s">
        <v>450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1542</v>
      </c>
      <c r="AM63" s="4"/>
      <c r="AN63" s="4"/>
      <c r="AO63" s="4"/>
      <c r="AP63" s="4"/>
      <c r="AQ63" s="4" t="s">
        <v>74</v>
      </c>
      <c r="AR63" s="4"/>
      <c r="AS63" s="4"/>
      <c r="AT63" s="4"/>
      <c r="AU63" s="4" t="s">
        <v>451</v>
      </c>
      <c r="AV63" t="s">
        <v>96</v>
      </c>
      <c r="AY63" s="4" t="s">
        <v>580</v>
      </c>
      <c r="BP63" s="6">
        <v>39902</v>
      </c>
      <c r="BQ63" t="s">
        <v>115</v>
      </c>
      <c r="BR63" t="s">
        <v>73</v>
      </c>
    </row>
    <row r="64" spans="1:70">
      <c r="A64" s="4">
        <v>63</v>
      </c>
      <c r="B64" s="4" t="s">
        <v>452</v>
      </c>
      <c r="C64" s="4" t="s">
        <v>299</v>
      </c>
      <c r="D64" s="4" t="s">
        <v>453</v>
      </c>
      <c r="E64" s="4"/>
      <c r="F64" s="4"/>
      <c r="G64" s="4"/>
      <c r="H64" s="4" t="s">
        <v>79</v>
      </c>
      <c r="I64" s="4"/>
      <c r="J64" s="5" t="s">
        <v>643</v>
      </c>
      <c r="K64" s="4" t="s">
        <v>75</v>
      </c>
      <c r="L64" s="4" t="s">
        <v>61</v>
      </c>
      <c r="M64" s="4" t="s">
        <v>62</v>
      </c>
      <c r="N64" s="4" t="s">
        <v>232</v>
      </c>
      <c r="O64" s="4"/>
      <c r="P64" s="4">
        <v>1111111111</v>
      </c>
      <c r="Q64" s="4"/>
      <c r="R64" s="4"/>
      <c r="S64" s="4" t="s">
        <v>299</v>
      </c>
      <c r="T64" s="4"/>
      <c r="U64" s="4"/>
      <c r="V64" s="4"/>
      <c r="W64" s="4"/>
      <c r="X64" s="4"/>
      <c r="Y64" s="4"/>
      <c r="Z64" s="4"/>
      <c r="AA64" s="4"/>
      <c r="AB64" s="4" t="s">
        <v>454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1543</v>
      </c>
      <c r="AM64" s="4"/>
      <c r="AN64" s="4"/>
      <c r="AO64" s="4"/>
      <c r="AP64" s="4"/>
      <c r="AQ64" s="4" t="s">
        <v>74</v>
      </c>
      <c r="AR64" s="4"/>
      <c r="AS64" s="4"/>
      <c r="AT64" s="4"/>
      <c r="AU64" s="4" t="s">
        <v>455</v>
      </c>
      <c r="AV64" t="s">
        <v>96</v>
      </c>
      <c r="AY64" s="4" t="s">
        <v>580</v>
      </c>
      <c r="BP64" s="6">
        <v>39902</v>
      </c>
      <c r="BQ64" t="s">
        <v>115</v>
      </c>
      <c r="BR64" t="s">
        <v>73</v>
      </c>
    </row>
    <row r="65" spans="1:70">
      <c r="A65" s="4">
        <v>64</v>
      </c>
      <c r="B65" s="4" t="s">
        <v>456</v>
      </c>
      <c r="C65" s="4" t="s">
        <v>457</v>
      </c>
      <c r="D65" s="4" t="s">
        <v>458</v>
      </c>
      <c r="E65" s="4"/>
      <c r="F65" s="4"/>
      <c r="G65" s="4"/>
      <c r="H65" s="4" t="s">
        <v>79</v>
      </c>
      <c r="I65" s="4"/>
      <c r="J65" s="5" t="s">
        <v>644</v>
      </c>
      <c r="K65" s="4" t="s">
        <v>75</v>
      </c>
      <c r="L65" s="4" t="s">
        <v>61</v>
      </c>
      <c r="M65" s="4" t="s">
        <v>78</v>
      </c>
      <c r="N65" s="4" t="s">
        <v>393</v>
      </c>
      <c r="O65" s="4"/>
      <c r="P65" s="4">
        <v>1111111111</v>
      </c>
      <c r="Q65" s="4"/>
      <c r="R65" s="4"/>
      <c r="S65" s="4" t="s">
        <v>457</v>
      </c>
      <c r="T65" s="4"/>
      <c r="U65" s="4"/>
      <c r="V65" s="4"/>
      <c r="W65" s="4"/>
      <c r="X65" s="4"/>
      <c r="Y65" s="4"/>
      <c r="Z65" s="4"/>
      <c r="AA65" s="4"/>
      <c r="AB65" s="4" t="s">
        <v>352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1544</v>
      </c>
      <c r="AM65" s="4"/>
      <c r="AN65" s="4"/>
      <c r="AO65" s="4"/>
      <c r="AP65" s="4"/>
      <c r="AQ65" s="4" t="s">
        <v>74</v>
      </c>
      <c r="AR65" s="4"/>
      <c r="AS65" s="4"/>
      <c r="AT65" s="4"/>
      <c r="AU65" s="4" t="s">
        <v>459</v>
      </c>
      <c r="AV65" t="s">
        <v>96</v>
      </c>
      <c r="AY65" s="4" t="s">
        <v>580</v>
      </c>
      <c r="BP65" s="6">
        <v>39902</v>
      </c>
      <c r="BQ65" t="s">
        <v>115</v>
      </c>
      <c r="BR65" t="s">
        <v>73</v>
      </c>
    </row>
    <row r="66" spans="1:70">
      <c r="A66" s="4">
        <v>65</v>
      </c>
      <c r="B66" s="4" t="s">
        <v>460</v>
      </c>
      <c r="C66" s="4" t="s">
        <v>461</v>
      </c>
      <c r="D66" s="4" t="s">
        <v>462</v>
      </c>
      <c r="E66" s="4"/>
      <c r="F66" s="4"/>
      <c r="G66" s="4"/>
      <c r="H66" s="4" t="s">
        <v>79</v>
      </c>
      <c r="I66" s="4"/>
      <c r="J66" s="5" t="s">
        <v>645</v>
      </c>
      <c r="K66" s="4" t="s">
        <v>75</v>
      </c>
      <c r="L66" s="4"/>
      <c r="M66" s="4" t="s">
        <v>62</v>
      </c>
      <c r="N66" s="4" t="s">
        <v>309</v>
      </c>
      <c r="O66" s="4"/>
      <c r="P66" s="4">
        <v>1111111111</v>
      </c>
      <c r="Q66" s="4"/>
      <c r="R66" s="4"/>
      <c r="S66" s="4" t="s">
        <v>461</v>
      </c>
      <c r="T66" s="4"/>
      <c r="U66" s="4"/>
      <c r="V66" s="4"/>
      <c r="W66" s="4"/>
      <c r="X66" s="4"/>
      <c r="Y66" s="4"/>
      <c r="Z66" s="4"/>
      <c r="AA66" s="4"/>
      <c r="AB66" s="4" t="s">
        <v>463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1545</v>
      </c>
      <c r="AM66" s="4"/>
      <c r="AN66" s="4"/>
      <c r="AO66" s="4"/>
      <c r="AP66" s="4"/>
      <c r="AQ66" s="4" t="s">
        <v>74</v>
      </c>
      <c r="AR66" s="4"/>
      <c r="AS66" s="4"/>
      <c r="AT66" s="4"/>
      <c r="AU66" s="4" t="s">
        <v>464</v>
      </c>
      <c r="AV66" t="s">
        <v>96</v>
      </c>
      <c r="AY66" s="4" t="s">
        <v>580</v>
      </c>
      <c r="BP66" s="6">
        <v>39902</v>
      </c>
      <c r="BQ66" t="s">
        <v>115</v>
      </c>
      <c r="BR66" t="s">
        <v>73</v>
      </c>
    </row>
    <row r="67" spans="1:70">
      <c r="A67" s="4">
        <v>66</v>
      </c>
      <c r="B67" s="4" t="s">
        <v>465</v>
      </c>
      <c r="C67" s="4" t="s">
        <v>466</v>
      </c>
      <c r="D67" s="4" t="s">
        <v>467</v>
      </c>
      <c r="E67" s="4"/>
      <c r="F67" s="4"/>
      <c r="G67" s="4"/>
      <c r="H67" s="4" t="s">
        <v>79</v>
      </c>
      <c r="I67" s="4"/>
      <c r="J67" s="5" t="s">
        <v>646</v>
      </c>
      <c r="K67" s="4" t="s">
        <v>75</v>
      </c>
      <c r="L67" s="4" t="s">
        <v>61</v>
      </c>
      <c r="M67" s="4" t="s">
        <v>62</v>
      </c>
      <c r="N67" s="4" t="s">
        <v>468</v>
      </c>
      <c r="O67" s="4"/>
      <c r="P67" s="4">
        <v>1111111111</v>
      </c>
      <c r="Q67" s="4"/>
      <c r="R67" s="4"/>
      <c r="S67" s="4" t="s">
        <v>466</v>
      </c>
      <c r="T67" s="4"/>
      <c r="U67" s="4"/>
      <c r="V67" s="4"/>
      <c r="W67" s="4"/>
      <c r="X67" s="4"/>
      <c r="Y67" s="4"/>
      <c r="Z67" s="4"/>
      <c r="AA67" s="4"/>
      <c r="AB67" s="4" t="s">
        <v>469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1546</v>
      </c>
      <c r="AM67" s="4"/>
      <c r="AN67" s="4"/>
      <c r="AO67" s="4"/>
      <c r="AP67" s="4"/>
      <c r="AQ67" s="4" t="s">
        <v>74</v>
      </c>
      <c r="AR67" s="4"/>
      <c r="AS67" s="4"/>
      <c r="AT67" s="4"/>
      <c r="AU67" s="4" t="s">
        <v>470</v>
      </c>
      <c r="AV67" t="s">
        <v>96</v>
      </c>
      <c r="AY67" s="4" t="s">
        <v>580</v>
      </c>
      <c r="BP67" s="6">
        <v>39902</v>
      </c>
      <c r="BQ67" t="s">
        <v>115</v>
      </c>
      <c r="BR67" t="s">
        <v>73</v>
      </c>
    </row>
    <row r="68" spans="1:70">
      <c r="A68" s="4">
        <v>67</v>
      </c>
      <c r="B68" s="4" t="s">
        <v>471</v>
      </c>
      <c r="C68" s="4" t="s">
        <v>472</v>
      </c>
      <c r="D68" s="4" t="s">
        <v>473</v>
      </c>
      <c r="E68" s="4"/>
      <c r="F68" s="4"/>
      <c r="G68" s="4"/>
      <c r="H68" s="4" t="s">
        <v>79</v>
      </c>
      <c r="I68" s="4"/>
      <c r="J68" s="5" t="s">
        <v>647</v>
      </c>
      <c r="K68" s="4" t="s">
        <v>75</v>
      </c>
      <c r="L68" s="4"/>
      <c r="M68" s="4" t="s">
        <v>62</v>
      </c>
      <c r="N68" s="4" t="s">
        <v>309</v>
      </c>
      <c r="O68" s="4"/>
      <c r="P68" s="4">
        <v>1111111111</v>
      </c>
      <c r="Q68" s="4"/>
      <c r="R68" s="4"/>
      <c r="S68" s="4" t="s">
        <v>472</v>
      </c>
      <c r="T68" s="4"/>
      <c r="U68" s="4"/>
      <c r="V68" s="4"/>
      <c r="W68" s="4"/>
      <c r="X68" s="4"/>
      <c r="Y68" s="4"/>
      <c r="Z68" s="4"/>
      <c r="AA68" s="4"/>
      <c r="AB68" s="4" t="s">
        <v>474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1547</v>
      </c>
      <c r="AM68" s="4"/>
      <c r="AN68" s="4"/>
      <c r="AO68" s="4"/>
      <c r="AP68" s="4"/>
      <c r="AQ68" s="4" t="s">
        <v>74</v>
      </c>
      <c r="AR68" s="4"/>
      <c r="AS68" s="4"/>
      <c r="AT68" s="4"/>
      <c r="AU68" s="4" t="s">
        <v>240</v>
      </c>
      <c r="AV68" t="s">
        <v>96</v>
      </c>
      <c r="AY68" s="4" t="s">
        <v>580</v>
      </c>
      <c r="BP68" s="6">
        <v>39902</v>
      </c>
      <c r="BQ68" t="s">
        <v>115</v>
      </c>
      <c r="BR68" t="s">
        <v>73</v>
      </c>
    </row>
    <row r="69" spans="1:70">
      <c r="A69" s="4">
        <v>68</v>
      </c>
      <c r="B69" s="4" t="s">
        <v>475</v>
      </c>
      <c r="C69" s="4" t="s">
        <v>476</v>
      </c>
      <c r="D69" s="4" t="s">
        <v>477</v>
      </c>
      <c r="E69" s="4"/>
      <c r="F69" s="4"/>
      <c r="G69" s="4"/>
      <c r="H69" s="4" t="s">
        <v>79</v>
      </c>
      <c r="I69" s="4"/>
      <c r="J69" s="5" t="s">
        <v>648</v>
      </c>
      <c r="K69" s="4" t="s">
        <v>60</v>
      </c>
      <c r="L69" s="4" t="s">
        <v>61</v>
      </c>
      <c r="M69" s="4" t="s">
        <v>62</v>
      </c>
      <c r="N69" s="4" t="s">
        <v>416</v>
      </c>
      <c r="O69" s="4"/>
      <c r="P69" s="4">
        <v>1111111111</v>
      </c>
      <c r="Q69" s="4"/>
      <c r="R69" s="4"/>
      <c r="S69" s="4" t="s">
        <v>476</v>
      </c>
      <c r="T69" s="4"/>
      <c r="U69" s="4"/>
      <c r="V69" s="4"/>
      <c r="W69" s="4"/>
      <c r="X69" s="4"/>
      <c r="Y69" s="4"/>
      <c r="Z69" s="4"/>
      <c r="AA69" s="4"/>
      <c r="AB69" s="4" t="s">
        <v>478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1548</v>
      </c>
      <c r="AM69" s="4"/>
      <c r="AN69" s="4"/>
      <c r="AO69" s="4"/>
      <c r="AP69" s="4"/>
      <c r="AQ69" s="4" t="s">
        <v>74</v>
      </c>
      <c r="AR69" s="4"/>
      <c r="AS69" s="4"/>
      <c r="AT69" s="4"/>
      <c r="AU69" s="4" t="s">
        <v>254</v>
      </c>
      <c r="AV69" t="s">
        <v>96</v>
      </c>
      <c r="AY69" s="4" t="s">
        <v>580</v>
      </c>
      <c r="BP69" s="6">
        <v>39902</v>
      </c>
      <c r="BQ69" t="s">
        <v>115</v>
      </c>
      <c r="BR69" t="s">
        <v>73</v>
      </c>
    </row>
    <row r="70" spans="1:70">
      <c r="A70" s="4">
        <v>69</v>
      </c>
      <c r="B70" s="4" t="s">
        <v>479</v>
      </c>
      <c r="C70" s="4" t="s">
        <v>480</v>
      </c>
      <c r="D70" s="4" t="s">
        <v>481</v>
      </c>
      <c r="E70" s="4"/>
      <c r="F70" s="4"/>
      <c r="G70" s="4"/>
      <c r="H70" s="4" t="s">
        <v>79</v>
      </c>
      <c r="I70" s="4"/>
      <c r="J70" s="5" t="s">
        <v>649</v>
      </c>
      <c r="K70" s="4" t="s">
        <v>60</v>
      </c>
      <c r="L70" s="4" t="s">
        <v>61</v>
      </c>
      <c r="M70" s="4" t="s">
        <v>62</v>
      </c>
      <c r="N70" s="4" t="s">
        <v>424</v>
      </c>
      <c r="O70" s="4"/>
      <c r="P70" s="4">
        <v>1111111111</v>
      </c>
      <c r="Q70" s="4"/>
      <c r="R70" s="4"/>
      <c r="S70" s="4" t="s">
        <v>480</v>
      </c>
      <c r="T70" s="4"/>
      <c r="U70" s="4"/>
      <c r="V70" s="4"/>
      <c r="W70" s="4"/>
      <c r="X70" s="4"/>
      <c r="Y70" s="4"/>
      <c r="Z70" s="4"/>
      <c r="AA70" s="4"/>
      <c r="AB70" s="4" t="s">
        <v>482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1549</v>
      </c>
      <c r="AM70" s="4"/>
      <c r="AN70" s="4"/>
      <c r="AO70" s="4"/>
      <c r="AP70" s="4"/>
      <c r="AQ70" s="4" t="s">
        <v>74</v>
      </c>
      <c r="AR70" s="4"/>
      <c r="AS70" s="4"/>
      <c r="AT70" s="4"/>
      <c r="AU70" s="4" t="s">
        <v>483</v>
      </c>
      <c r="AV70" t="s">
        <v>96</v>
      </c>
      <c r="AY70" s="4" t="s">
        <v>580</v>
      </c>
      <c r="BP70" s="6">
        <v>39902</v>
      </c>
      <c r="BQ70" t="s">
        <v>115</v>
      </c>
      <c r="BR70" t="s">
        <v>73</v>
      </c>
    </row>
    <row r="71" spans="1:70">
      <c r="A71" s="4">
        <v>70</v>
      </c>
      <c r="B71" s="4" t="s">
        <v>484</v>
      </c>
      <c r="C71" s="4" t="s">
        <v>485</v>
      </c>
      <c r="D71" s="4" t="s">
        <v>415</v>
      </c>
      <c r="E71" s="4"/>
      <c r="F71" s="4"/>
      <c r="G71" s="4"/>
      <c r="H71" s="4" t="s">
        <v>79</v>
      </c>
      <c r="I71" s="4"/>
      <c r="J71" s="5" t="s">
        <v>650</v>
      </c>
      <c r="K71" s="4" t="s">
        <v>60</v>
      </c>
      <c r="L71" s="4" t="s">
        <v>61</v>
      </c>
      <c r="M71" s="4" t="s">
        <v>62</v>
      </c>
      <c r="N71" s="4" t="s">
        <v>424</v>
      </c>
      <c r="O71" s="4"/>
      <c r="P71" s="4">
        <v>1111111111</v>
      </c>
      <c r="Q71" s="4"/>
      <c r="R71" s="4"/>
      <c r="S71" s="4" t="s">
        <v>485</v>
      </c>
      <c r="T71" s="4"/>
      <c r="U71" s="4"/>
      <c r="V71" s="4"/>
      <c r="W71" s="4"/>
      <c r="X71" s="4"/>
      <c r="Y71" s="4"/>
      <c r="Z71" s="4"/>
      <c r="AA71" s="4"/>
      <c r="AB71" s="4" t="s">
        <v>253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1550</v>
      </c>
      <c r="AM71" s="4"/>
      <c r="AN71" s="4"/>
      <c r="AO71" s="4"/>
      <c r="AP71" s="4"/>
      <c r="AQ71" s="4" t="s">
        <v>74</v>
      </c>
      <c r="AR71" s="4"/>
      <c r="AS71" s="4"/>
      <c r="AT71" s="4"/>
      <c r="AU71" s="4" t="s">
        <v>486</v>
      </c>
      <c r="AV71" t="s">
        <v>96</v>
      </c>
      <c r="AY71" s="4" t="s">
        <v>580</v>
      </c>
      <c r="BP71" s="6">
        <v>39902</v>
      </c>
      <c r="BQ71" t="s">
        <v>115</v>
      </c>
      <c r="BR71" t="s">
        <v>73</v>
      </c>
    </row>
    <row r="72" spans="1:70">
      <c r="A72" s="4">
        <v>71</v>
      </c>
      <c r="B72" s="4" t="s">
        <v>487</v>
      </c>
      <c r="C72" s="4" t="s">
        <v>488</v>
      </c>
      <c r="D72" s="4" t="s">
        <v>489</v>
      </c>
      <c r="E72" s="4"/>
      <c r="F72" s="4"/>
      <c r="G72" s="4"/>
      <c r="H72" s="4" t="s">
        <v>79</v>
      </c>
      <c r="I72" s="4"/>
      <c r="J72" s="5" t="s">
        <v>651</v>
      </c>
      <c r="K72" s="4" t="s">
        <v>75</v>
      </c>
      <c r="L72" s="4"/>
      <c r="M72" s="4" t="s">
        <v>62</v>
      </c>
      <c r="N72" s="4" t="s">
        <v>490</v>
      </c>
      <c r="O72" s="4"/>
      <c r="P72" s="4">
        <v>1111111111</v>
      </c>
      <c r="Q72" s="4"/>
      <c r="R72" s="4"/>
      <c r="S72" s="4" t="s">
        <v>488</v>
      </c>
      <c r="T72" s="4"/>
      <c r="U72" s="4"/>
      <c r="V72" s="4"/>
      <c r="W72" s="4"/>
      <c r="X72" s="4"/>
      <c r="Y72" s="4"/>
      <c r="Z72" s="4"/>
      <c r="AA72" s="4"/>
      <c r="AB72" s="4" t="s">
        <v>491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1551</v>
      </c>
      <c r="AM72" s="4"/>
      <c r="AN72" s="4"/>
      <c r="AO72" s="4"/>
      <c r="AP72" s="4"/>
      <c r="AQ72" s="4" t="s">
        <v>74</v>
      </c>
      <c r="AR72" s="4"/>
      <c r="AS72" s="4"/>
      <c r="AT72" s="4"/>
      <c r="AU72" s="4" t="s">
        <v>492</v>
      </c>
      <c r="AV72" t="s">
        <v>96</v>
      </c>
      <c r="AY72" s="4" t="s">
        <v>580</v>
      </c>
      <c r="BP72" s="6">
        <v>39902</v>
      </c>
      <c r="BQ72" t="s">
        <v>115</v>
      </c>
      <c r="BR72" t="s">
        <v>73</v>
      </c>
    </row>
    <row r="73" spans="1:70">
      <c r="A73" s="4">
        <v>72</v>
      </c>
      <c r="B73" s="4" t="s">
        <v>493</v>
      </c>
      <c r="C73" s="4" t="s">
        <v>568</v>
      </c>
      <c r="D73" s="4" t="s">
        <v>494</v>
      </c>
      <c r="E73" s="4"/>
      <c r="F73" s="4"/>
      <c r="G73" s="4"/>
      <c r="H73" s="4" t="s">
        <v>79</v>
      </c>
      <c r="I73" s="4"/>
      <c r="J73" s="5" t="s">
        <v>652</v>
      </c>
      <c r="K73" s="4" t="s">
        <v>75</v>
      </c>
      <c r="L73" s="4" t="s">
        <v>61</v>
      </c>
      <c r="M73" s="4" t="s">
        <v>78</v>
      </c>
      <c r="N73" s="4" t="s">
        <v>495</v>
      </c>
      <c r="O73" s="4"/>
      <c r="P73" s="4">
        <v>1111111111</v>
      </c>
      <c r="Q73" s="4"/>
      <c r="R73" s="4"/>
      <c r="S73" s="4" t="s">
        <v>568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>
        <v>1552</v>
      </c>
      <c r="AM73" s="4"/>
      <c r="AN73" s="4"/>
      <c r="AO73" s="4"/>
      <c r="AP73" s="4"/>
      <c r="AQ73" s="4" t="s">
        <v>74</v>
      </c>
      <c r="AR73" s="4"/>
      <c r="AS73" s="4"/>
      <c r="AT73" s="4"/>
      <c r="AU73" s="4" t="s">
        <v>240</v>
      </c>
      <c r="AV73" t="s">
        <v>96</v>
      </c>
      <c r="AY73" s="4" t="s">
        <v>580</v>
      </c>
      <c r="BP73" s="6">
        <v>39902</v>
      </c>
      <c r="BQ73" t="s">
        <v>115</v>
      </c>
      <c r="BR73" t="s">
        <v>73</v>
      </c>
    </row>
    <row r="74" spans="1:70">
      <c r="A74" s="4">
        <v>73</v>
      </c>
      <c r="B74" s="4" t="s">
        <v>348</v>
      </c>
      <c r="C74" s="4" t="s">
        <v>496</v>
      </c>
      <c r="D74" s="4" t="s">
        <v>497</v>
      </c>
      <c r="E74" s="4"/>
      <c r="F74" s="4"/>
      <c r="G74" s="4"/>
      <c r="H74" s="4" t="s">
        <v>79</v>
      </c>
      <c r="I74" s="4"/>
      <c r="J74" s="5" t="s">
        <v>653</v>
      </c>
      <c r="K74" s="4" t="s">
        <v>60</v>
      </c>
      <c r="L74" s="4" t="s">
        <v>61</v>
      </c>
      <c r="M74" s="4" t="s">
        <v>62</v>
      </c>
      <c r="N74" s="4" t="s">
        <v>232</v>
      </c>
      <c r="O74" s="4"/>
      <c r="P74" s="4">
        <v>1111111111</v>
      </c>
      <c r="Q74" s="4"/>
      <c r="R74" s="4"/>
      <c r="S74" s="4" t="s">
        <v>496</v>
      </c>
      <c r="T74" s="4"/>
      <c r="U74" s="4"/>
      <c r="V74" s="4"/>
      <c r="W74" s="4"/>
      <c r="X74" s="4"/>
      <c r="Y74" s="4"/>
      <c r="Z74" s="4"/>
      <c r="AA74" s="4"/>
      <c r="AB74" s="4" t="s">
        <v>498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1553</v>
      </c>
      <c r="AM74" s="4"/>
      <c r="AN74" s="4"/>
      <c r="AO74" s="4"/>
      <c r="AP74" s="4"/>
      <c r="AQ74" s="4" t="s">
        <v>74</v>
      </c>
      <c r="AR74" s="4"/>
      <c r="AS74" s="4"/>
      <c r="AT74" s="4"/>
      <c r="AU74" s="4" t="s">
        <v>499</v>
      </c>
      <c r="AV74" t="s">
        <v>96</v>
      </c>
      <c r="AY74" s="4" t="s">
        <v>581</v>
      </c>
      <c r="BP74" s="6">
        <v>39902</v>
      </c>
      <c r="BQ74" t="s">
        <v>115</v>
      </c>
      <c r="BR74" t="s">
        <v>73</v>
      </c>
    </row>
    <row r="75" spans="1:70">
      <c r="A75" s="4">
        <v>74</v>
      </c>
      <c r="B75" s="4" t="s">
        <v>500</v>
      </c>
      <c r="C75" s="4" t="s">
        <v>501</v>
      </c>
      <c r="D75" s="4" t="s">
        <v>502</v>
      </c>
      <c r="E75" s="4"/>
      <c r="F75" s="4"/>
      <c r="G75" s="4"/>
      <c r="H75" s="4" t="s">
        <v>79</v>
      </c>
      <c r="I75" s="4"/>
      <c r="J75" s="5" t="s">
        <v>654</v>
      </c>
      <c r="K75" s="4" t="s">
        <v>60</v>
      </c>
      <c r="L75" s="4" t="s">
        <v>61</v>
      </c>
      <c r="M75" s="4" t="s">
        <v>62</v>
      </c>
      <c r="N75" s="4" t="s">
        <v>424</v>
      </c>
      <c r="O75" s="4"/>
      <c r="P75" s="4">
        <v>1111111111</v>
      </c>
      <c r="Q75" s="4"/>
      <c r="R75" s="4"/>
      <c r="S75" s="4" t="s">
        <v>501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>
        <v>1554</v>
      </c>
      <c r="AM75" s="4"/>
      <c r="AN75" s="4"/>
      <c r="AO75" s="4"/>
      <c r="AP75" s="4"/>
      <c r="AQ75" s="4" t="s">
        <v>74</v>
      </c>
      <c r="AR75" s="4"/>
      <c r="AS75" s="4"/>
      <c r="AT75" s="4"/>
      <c r="AU75" s="4" t="s">
        <v>503</v>
      </c>
      <c r="AV75" t="s">
        <v>96</v>
      </c>
      <c r="AY75" s="4" t="s">
        <v>580</v>
      </c>
      <c r="BP75" s="6">
        <v>39902</v>
      </c>
      <c r="BQ75" t="s">
        <v>115</v>
      </c>
      <c r="BR75" t="s">
        <v>73</v>
      </c>
    </row>
    <row r="76" spans="1:70">
      <c r="A76" s="4">
        <v>75</v>
      </c>
      <c r="B76" s="4" t="s">
        <v>504</v>
      </c>
      <c r="C76" s="4" t="s">
        <v>294</v>
      </c>
      <c r="D76" s="4" t="s">
        <v>372</v>
      </c>
      <c r="E76" s="4"/>
      <c r="F76" s="4"/>
      <c r="G76" s="4"/>
      <c r="H76" s="4" t="s">
        <v>79</v>
      </c>
      <c r="I76" s="4"/>
      <c r="J76" s="5" t="s">
        <v>648</v>
      </c>
      <c r="K76" s="4" t="s">
        <v>75</v>
      </c>
      <c r="L76" s="4"/>
      <c r="M76" s="4" t="s">
        <v>62</v>
      </c>
      <c r="N76" s="4" t="s">
        <v>309</v>
      </c>
      <c r="O76" s="4"/>
      <c r="P76" s="4">
        <v>1111111111</v>
      </c>
      <c r="Q76" s="4"/>
      <c r="R76" s="4"/>
      <c r="S76" s="4" t="s">
        <v>294</v>
      </c>
      <c r="T76" s="4"/>
      <c r="U76" s="4"/>
      <c r="V76" s="4"/>
      <c r="W76" s="4"/>
      <c r="X76" s="4"/>
      <c r="Y76" s="4"/>
      <c r="Z76" s="4"/>
      <c r="AA76" s="4"/>
      <c r="AB76" s="4" t="s">
        <v>505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1555</v>
      </c>
      <c r="AM76" s="4"/>
      <c r="AN76" s="4"/>
      <c r="AO76" s="4"/>
      <c r="AP76" s="4"/>
      <c r="AQ76" s="4" t="s">
        <v>74</v>
      </c>
      <c r="AR76" s="4"/>
      <c r="AS76" s="4"/>
      <c r="AT76" s="4"/>
      <c r="AU76" s="4" t="s">
        <v>506</v>
      </c>
      <c r="AV76" t="s">
        <v>96</v>
      </c>
      <c r="AY76" s="4" t="s">
        <v>582</v>
      </c>
      <c r="BP76" s="6">
        <v>39902</v>
      </c>
      <c r="BQ76" t="s">
        <v>115</v>
      </c>
      <c r="BR76" t="s">
        <v>73</v>
      </c>
    </row>
    <row r="77" spans="1:70">
      <c r="A77" s="4">
        <v>76</v>
      </c>
      <c r="B77" s="4" t="s">
        <v>294</v>
      </c>
      <c r="C77" s="4" t="s">
        <v>507</v>
      </c>
      <c r="D77" s="4" t="s">
        <v>508</v>
      </c>
      <c r="E77" s="4"/>
      <c r="F77" s="4"/>
      <c r="G77" s="4"/>
      <c r="H77" s="4" t="s">
        <v>79</v>
      </c>
      <c r="I77" s="4"/>
      <c r="J77" s="5" t="s">
        <v>655</v>
      </c>
      <c r="K77" s="4" t="s">
        <v>60</v>
      </c>
      <c r="L77" s="4" t="s">
        <v>61</v>
      </c>
      <c r="M77" s="4" t="s">
        <v>139</v>
      </c>
      <c r="N77" s="4" t="s">
        <v>509</v>
      </c>
      <c r="O77" s="4"/>
      <c r="P77" s="4">
        <v>1111111111</v>
      </c>
      <c r="Q77" s="4"/>
      <c r="R77" s="4"/>
      <c r="S77" s="4" t="s">
        <v>507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>
        <v>1556</v>
      </c>
      <c r="AM77" s="4"/>
      <c r="AN77" s="4"/>
      <c r="AO77" s="4"/>
      <c r="AP77" s="4"/>
      <c r="AQ77" s="4" t="s">
        <v>74</v>
      </c>
      <c r="AR77" s="4"/>
      <c r="AS77" s="4"/>
      <c r="AT77" s="4"/>
      <c r="AU77" s="4" t="s">
        <v>510</v>
      </c>
      <c r="AV77" t="s">
        <v>96</v>
      </c>
      <c r="AY77" s="4" t="s">
        <v>581</v>
      </c>
      <c r="BP77" s="6">
        <v>39902</v>
      </c>
      <c r="BQ77" t="s">
        <v>115</v>
      </c>
      <c r="BR77" t="s">
        <v>73</v>
      </c>
    </row>
    <row r="78" spans="1:70">
      <c r="A78" s="4">
        <v>77</v>
      </c>
      <c r="B78" s="4" t="s">
        <v>501</v>
      </c>
      <c r="C78" s="4" t="s">
        <v>511</v>
      </c>
      <c r="D78" s="4" t="s">
        <v>512</v>
      </c>
      <c r="E78" s="4"/>
      <c r="F78" s="4"/>
      <c r="G78" s="4"/>
      <c r="H78" s="4" t="s">
        <v>79</v>
      </c>
      <c r="I78" s="4"/>
      <c r="J78" s="5" t="s">
        <v>656</v>
      </c>
      <c r="K78" s="4" t="s">
        <v>60</v>
      </c>
      <c r="L78" s="4" t="s">
        <v>61</v>
      </c>
      <c r="M78" s="4" t="s">
        <v>62</v>
      </c>
      <c r="N78" s="4" t="s">
        <v>232</v>
      </c>
      <c r="O78" s="4"/>
      <c r="P78" s="4">
        <v>1111111111</v>
      </c>
      <c r="Q78" s="4"/>
      <c r="R78" s="4"/>
      <c r="S78" s="4" t="s">
        <v>511</v>
      </c>
      <c r="T78" s="4"/>
      <c r="U78" s="4"/>
      <c r="V78" s="4"/>
      <c r="W78" s="4"/>
      <c r="X78" s="4"/>
      <c r="Y78" s="4"/>
      <c r="Z78" s="4"/>
      <c r="AA78" s="4"/>
      <c r="AB78" s="4" t="s">
        <v>513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1557</v>
      </c>
      <c r="AM78" s="4"/>
      <c r="AN78" s="4"/>
      <c r="AO78" s="4"/>
      <c r="AP78" s="4"/>
      <c r="AQ78" s="4" t="s">
        <v>74</v>
      </c>
      <c r="AR78" s="4"/>
      <c r="AS78" s="4"/>
      <c r="AT78" s="4"/>
      <c r="AU78" s="4" t="s">
        <v>514</v>
      </c>
      <c r="AV78" t="s">
        <v>96</v>
      </c>
      <c r="AY78" s="4" t="s">
        <v>581</v>
      </c>
      <c r="BP78" s="6">
        <v>39902</v>
      </c>
      <c r="BQ78" t="s">
        <v>115</v>
      </c>
      <c r="BR78" t="s">
        <v>73</v>
      </c>
    </row>
    <row r="79" spans="1:70">
      <c r="A79" s="4">
        <v>78</v>
      </c>
      <c r="B79" s="4" t="s">
        <v>515</v>
      </c>
      <c r="C79" s="4" t="s">
        <v>516</v>
      </c>
      <c r="D79" s="4" t="s">
        <v>517</v>
      </c>
      <c r="E79" s="4"/>
      <c r="F79" s="4"/>
      <c r="G79" s="4"/>
      <c r="H79" s="4" t="s">
        <v>79</v>
      </c>
      <c r="I79" s="4"/>
      <c r="J79" s="5" t="s">
        <v>657</v>
      </c>
      <c r="K79" s="4" t="s">
        <v>75</v>
      </c>
      <c r="L79" s="4"/>
      <c r="M79" s="4" t="s">
        <v>62</v>
      </c>
      <c r="N79" s="4" t="s">
        <v>309</v>
      </c>
      <c r="O79" s="4"/>
      <c r="P79" s="4">
        <v>1111111111</v>
      </c>
      <c r="Q79" s="4"/>
      <c r="R79" s="4"/>
      <c r="S79" s="4" t="s">
        <v>516</v>
      </c>
      <c r="T79" s="4"/>
      <c r="U79" s="4"/>
      <c r="V79" s="4"/>
      <c r="W79" s="4"/>
      <c r="X79" s="4"/>
      <c r="Y79" s="4"/>
      <c r="Z79" s="4"/>
      <c r="AA79" s="4"/>
      <c r="AB79" s="4" t="s">
        <v>518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1558</v>
      </c>
      <c r="AM79" s="4"/>
      <c r="AN79" s="4"/>
      <c r="AO79" s="4"/>
      <c r="AP79" s="4"/>
      <c r="AQ79" s="4" t="s">
        <v>74</v>
      </c>
      <c r="AR79" s="4"/>
      <c r="AS79" s="4"/>
      <c r="AT79" s="4"/>
      <c r="AU79" s="4" t="s">
        <v>240</v>
      </c>
      <c r="AV79" t="s">
        <v>96</v>
      </c>
      <c r="AY79" s="4" t="s">
        <v>582</v>
      </c>
      <c r="BP79" s="6">
        <v>39902</v>
      </c>
      <c r="BQ79" t="s">
        <v>115</v>
      </c>
      <c r="BR79" t="s">
        <v>73</v>
      </c>
    </row>
    <row r="80" spans="1:70">
      <c r="A80" s="4">
        <v>79</v>
      </c>
      <c r="B80" s="4" t="s">
        <v>519</v>
      </c>
      <c r="C80" s="4" t="s">
        <v>520</v>
      </c>
      <c r="D80" s="4" t="s">
        <v>372</v>
      </c>
      <c r="E80" s="4"/>
      <c r="F80" s="4"/>
      <c r="G80" s="4"/>
      <c r="H80" s="4" t="s">
        <v>79</v>
      </c>
      <c r="I80" s="4"/>
      <c r="J80" s="5" t="s">
        <v>658</v>
      </c>
      <c r="K80" s="4" t="s">
        <v>75</v>
      </c>
      <c r="L80" s="4"/>
      <c r="M80" s="4" t="s">
        <v>62</v>
      </c>
      <c r="N80" s="4" t="s">
        <v>309</v>
      </c>
      <c r="O80" s="4"/>
      <c r="P80" s="4">
        <v>1111111111</v>
      </c>
      <c r="Q80" s="4"/>
      <c r="R80" s="4"/>
      <c r="S80" s="4" t="s">
        <v>520</v>
      </c>
      <c r="T80" s="4"/>
      <c r="U80" s="4"/>
      <c r="V80" s="4"/>
      <c r="W80" s="4"/>
      <c r="X80" s="4"/>
      <c r="Y80" s="4"/>
      <c r="Z80" s="4"/>
      <c r="AA80" s="4"/>
      <c r="AB80" s="4" t="s">
        <v>521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1559</v>
      </c>
      <c r="AM80" s="4"/>
      <c r="AN80" s="4"/>
      <c r="AO80" s="4"/>
      <c r="AP80" s="4"/>
      <c r="AQ80" s="4" t="s">
        <v>74</v>
      </c>
      <c r="AR80" s="4"/>
      <c r="AS80" s="4"/>
      <c r="AT80" s="4"/>
      <c r="AU80" s="4" t="s">
        <v>522</v>
      </c>
      <c r="AV80" t="s">
        <v>96</v>
      </c>
      <c r="AY80" s="4" t="s">
        <v>582</v>
      </c>
      <c r="BP80" s="6">
        <v>39902</v>
      </c>
      <c r="BQ80" t="s">
        <v>115</v>
      </c>
      <c r="BR80" t="s">
        <v>73</v>
      </c>
    </row>
    <row r="81" spans="1:70">
      <c r="A81" s="4">
        <v>80</v>
      </c>
      <c r="B81" s="4" t="s">
        <v>523</v>
      </c>
      <c r="C81" s="4" t="s">
        <v>524</v>
      </c>
      <c r="D81" s="4" t="s">
        <v>525</v>
      </c>
      <c r="E81" s="4"/>
      <c r="F81" s="4"/>
      <c r="G81" s="4"/>
      <c r="H81" s="4" t="s">
        <v>79</v>
      </c>
      <c r="I81" s="4"/>
      <c r="J81" s="5" t="s">
        <v>659</v>
      </c>
      <c r="K81" s="4" t="s">
        <v>60</v>
      </c>
      <c r="L81" s="4" t="s">
        <v>61</v>
      </c>
      <c r="M81" s="4" t="s">
        <v>62</v>
      </c>
      <c r="N81" s="4" t="s">
        <v>232</v>
      </c>
      <c r="O81" s="4"/>
      <c r="P81" s="4">
        <v>1111111111</v>
      </c>
      <c r="Q81" s="4"/>
      <c r="R81" s="4"/>
      <c r="S81" s="4" t="s">
        <v>524</v>
      </c>
      <c r="T81" s="4"/>
      <c r="U81" s="4"/>
      <c r="V81" s="4"/>
      <c r="W81" s="4"/>
      <c r="X81" s="4"/>
      <c r="Y81" s="4"/>
      <c r="Z81" s="4"/>
      <c r="AA81" s="4"/>
      <c r="AB81" s="4" t="s">
        <v>454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1560</v>
      </c>
      <c r="AM81" s="4"/>
      <c r="AN81" s="4"/>
      <c r="AO81" s="4"/>
      <c r="AP81" s="4"/>
      <c r="AQ81" s="4" t="s">
        <v>74</v>
      </c>
      <c r="AR81" s="4"/>
      <c r="AS81" s="4"/>
      <c r="AT81" s="4"/>
      <c r="AU81" s="4" t="s">
        <v>240</v>
      </c>
      <c r="AV81" t="s">
        <v>96</v>
      </c>
      <c r="AY81" s="4" t="s">
        <v>581</v>
      </c>
      <c r="BP81" s="6">
        <v>39902</v>
      </c>
      <c r="BQ81" t="s">
        <v>115</v>
      </c>
      <c r="BR81" t="s">
        <v>73</v>
      </c>
    </row>
    <row r="82" spans="1:70">
      <c r="A82" s="4">
        <v>81</v>
      </c>
      <c r="B82" s="4" t="s">
        <v>526</v>
      </c>
      <c r="C82" s="4" t="s">
        <v>527</v>
      </c>
      <c r="D82" s="4" t="s">
        <v>264</v>
      </c>
      <c r="E82" s="4"/>
      <c r="F82" s="4"/>
      <c r="G82" s="4"/>
      <c r="H82" s="4" t="s">
        <v>79</v>
      </c>
      <c r="I82" s="4"/>
      <c r="J82" s="5" t="s">
        <v>660</v>
      </c>
      <c r="K82" s="4" t="s">
        <v>75</v>
      </c>
      <c r="L82" s="4" t="s">
        <v>61</v>
      </c>
      <c r="M82" s="4" t="s">
        <v>92</v>
      </c>
      <c r="N82" s="4" t="s">
        <v>528</v>
      </c>
      <c r="O82" s="4"/>
      <c r="P82" s="4">
        <v>1111111111</v>
      </c>
      <c r="Q82" s="4"/>
      <c r="R82" s="4"/>
      <c r="S82" s="4" t="s">
        <v>527</v>
      </c>
      <c r="T82" s="4"/>
      <c r="U82" s="4"/>
      <c r="V82" s="4"/>
      <c r="W82" s="4"/>
      <c r="X82" s="4"/>
      <c r="Y82" s="4"/>
      <c r="Z82" s="4"/>
      <c r="AA82" s="4"/>
      <c r="AB82" s="4" t="s">
        <v>315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1561</v>
      </c>
      <c r="AM82" s="4"/>
      <c r="AN82" s="4"/>
      <c r="AO82" s="4"/>
      <c r="AP82" s="4"/>
      <c r="AQ82" s="4" t="s">
        <v>74</v>
      </c>
      <c r="AR82" s="4"/>
      <c r="AS82" s="4"/>
      <c r="AT82" s="4"/>
      <c r="AU82" s="4" t="s">
        <v>240</v>
      </c>
      <c r="AV82" t="s">
        <v>96</v>
      </c>
      <c r="AY82" s="4" t="s">
        <v>582</v>
      </c>
      <c r="BP82" s="6">
        <v>39902</v>
      </c>
      <c r="BQ82" t="s">
        <v>115</v>
      </c>
      <c r="BR82" t="s">
        <v>73</v>
      </c>
    </row>
    <row r="83" spans="1:70">
      <c r="A83" s="4">
        <v>82</v>
      </c>
      <c r="B83" s="4" t="s">
        <v>529</v>
      </c>
      <c r="C83" s="4" t="s">
        <v>527</v>
      </c>
      <c r="D83" s="4" t="s">
        <v>264</v>
      </c>
      <c r="E83" s="4"/>
      <c r="F83" s="4"/>
      <c r="G83" s="4"/>
      <c r="H83" s="4" t="s">
        <v>79</v>
      </c>
      <c r="I83" s="4"/>
      <c r="J83" s="5" t="s">
        <v>661</v>
      </c>
      <c r="K83" s="4" t="s">
        <v>75</v>
      </c>
      <c r="L83" s="4" t="s">
        <v>61</v>
      </c>
      <c r="M83" s="4" t="s">
        <v>92</v>
      </c>
      <c r="N83" s="4" t="s">
        <v>528</v>
      </c>
      <c r="O83" s="4"/>
      <c r="P83" s="4">
        <v>1111111111</v>
      </c>
      <c r="Q83" s="4"/>
      <c r="R83" s="4"/>
      <c r="S83" s="4" t="s">
        <v>527</v>
      </c>
      <c r="T83" s="4"/>
      <c r="U83" s="4"/>
      <c r="V83" s="4"/>
      <c r="W83" s="4"/>
      <c r="X83" s="4"/>
      <c r="Y83" s="4"/>
      <c r="Z83" s="4"/>
      <c r="AA83" s="4"/>
      <c r="AB83" s="4" t="s">
        <v>315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1562</v>
      </c>
      <c r="AM83" s="4"/>
      <c r="AN83" s="4"/>
      <c r="AO83" s="4"/>
      <c r="AP83" s="4"/>
      <c r="AQ83" s="4" t="s">
        <v>74</v>
      </c>
      <c r="AR83" s="4"/>
      <c r="AS83" s="4"/>
      <c r="AT83" s="4"/>
      <c r="AU83" s="4" t="s">
        <v>240</v>
      </c>
      <c r="AV83" t="s">
        <v>96</v>
      </c>
      <c r="AY83" s="4" t="s">
        <v>582</v>
      </c>
      <c r="BP83" s="6">
        <v>39902</v>
      </c>
      <c r="BQ83" t="s">
        <v>115</v>
      </c>
      <c r="BR83" t="s">
        <v>73</v>
      </c>
    </row>
    <row r="84" spans="1:70">
      <c r="A84" s="4">
        <v>83</v>
      </c>
      <c r="B84" s="4" t="s">
        <v>530</v>
      </c>
      <c r="C84" s="4" t="s">
        <v>531</v>
      </c>
      <c r="D84" s="4" t="s">
        <v>532</v>
      </c>
      <c r="E84" s="4"/>
      <c r="F84" s="4"/>
      <c r="G84" s="4"/>
      <c r="H84" s="4" t="s">
        <v>79</v>
      </c>
      <c r="I84" s="4"/>
      <c r="J84" s="5" t="s">
        <v>662</v>
      </c>
      <c r="K84" s="4" t="s">
        <v>60</v>
      </c>
      <c r="L84" s="4" t="s">
        <v>61</v>
      </c>
      <c r="M84" s="4" t="s">
        <v>139</v>
      </c>
      <c r="N84" s="4" t="s">
        <v>533</v>
      </c>
      <c r="O84" s="4"/>
      <c r="P84" s="4">
        <v>1111111111</v>
      </c>
      <c r="Q84" s="4"/>
      <c r="R84" s="4"/>
      <c r="S84" s="4" t="s">
        <v>531</v>
      </c>
      <c r="T84" s="4"/>
      <c r="U84" s="4"/>
      <c r="V84" s="4"/>
      <c r="W84" s="4"/>
      <c r="X84" s="4"/>
      <c r="Y84" s="4"/>
      <c r="Z84" s="4"/>
      <c r="AA84" s="4"/>
      <c r="AB84" s="4" t="s">
        <v>534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1563</v>
      </c>
      <c r="AM84" s="4"/>
      <c r="AN84" s="4"/>
      <c r="AO84" s="4"/>
      <c r="AP84" s="4"/>
      <c r="AQ84" s="4" t="s">
        <v>74</v>
      </c>
      <c r="AR84" s="4"/>
      <c r="AS84" s="4"/>
      <c r="AT84" s="4"/>
      <c r="AU84" s="4" t="s">
        <v>240</v>
      </c>
      <c r="AV84" t="s">
        <v>96</v>
      </c>
      <c r="AY84" s="4" t="s">
        <v>583</v>
      </c>
      <c r="BP84" s="6">
        <v>39902</v>
      </c>
      <c r="BQ84" t="s">
        <v>115</v>
      </c>
      <c r="BR84" t="s">
        <v>73</v>
      </c>
    </row>
    <row r="85" spans="1:70">
      <c r="A85" s="4">
        <v>84</v>
      </c>
      <c r="B85" s="4" t="s">
        <v>535</v>
      </c>
      <c r="C85" s="4" t="s">
        <v>536</v>
      </c>
      <c r="D85" s="4" t="s">
        <v>423</v>
      </c>
      <c r="E85" s="4"/>
      <c r="F85" s="4"/>
      <c r="G85" s="4"/>
      <c r="H85" s="4" t="s">
        <v>79</v>
      </c>
      <c r="I85" s="4"/>
      <c r="J85" s="5" t="s">
        <v>663</v>
      </c>
      <c r="K85" s="4" t="s">
        <v>60</v>
      </c>
      <c r="L85" s="4" t="s">
        <v>61</v>
      </c>
      <c r="M85" s="4" t="s">
        <v>62</v>
      </c>
      <c r="N85" s="4" t="s">
        <v>424</v>
      </c>
      <c r="O85" s="4"/>
      <c r="P85" s="4">
        <v>1111111111</v>
      </c>
      <c r="Q85" s="4"/>
      <c r="R85" s="4"/>
      <c r="S85" s="4" t="s">
        <v>536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>
        <v>1564</v>
      </c>
      <c r="AM85" s="4"/>
      <c r="AN85" s="4"/>
      <c r="AO85" s="4"/>
      <c r="AP85" s="4"/>
      <c r="AQ85" s="4" t="s">
        <v>74</v>
      </c>
      <c r="AR85" s="4"/>
      <c r="AS85" s="4"/>
      <c r="AT85" s="4"/>
      <c r="AU85" s="4" t="s">
        <v>425</v>
      </c>
      <c r="AV85" t="s">
        <v>96</v>
      </c>
      <c r="AY85" s="4" t="s">
        <v>584</v>
      </c>
      <c r="BP85" s="6">
        <v>39902</v>
      </c>
      <c r="BQ85" t="s">
        <v>115</v>
      </c>
      <c r="BR85" t="s">
        <v>73</v>
      </c>
    </row>
    <row r="86" spans="1:7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Y86" s="4"/>
    </row>
    <row r="87" spans="1:7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70">
      <c r="AQ88" t="s">
        <v>74</v>
      </c>
    </row>
    <row r="89" spans="1:70">
      <c r="AQ89" t="s">
        <v>74</v>
      </c>
    </row>
    <row r="90" spans="1:70">
      <c r="AQ90" t="s">
        <v>74</v>
      </c>
    </row>
    <row r="91" spans="1:70">
      <c r="AQ91" t="s">
        <v>74</v>
      </c>
    </row>
    <row r="92" spans="1:70">
      <c r="AQ92" t="s">
        <v>74</v>
      </c>
    </row>
    <row r="93" spans="1:70">
      <c r="AQ93" t="s">
        <v>74</v>
      </c>
    </row>
    <row r="94" spans="1:70">
      <c r="AQ94" t="s">
        <v>74</v>
      </c>
    </row>
    <row r="95" spans="1:70">
      <c r="AQ95" t="s">
        <v>74</v>
      </c>
    </row>
    <row r="96" spans="1:70">
      <c r="AQ96" t="s">
        <v>74</v>
      </c>
    </row>
    <row r="97" spans="43:43">
      <c r="AQ97" t="s">
        <v>74</v>
      </c>
    </row>
    <row r="98" spans="43:43">
      <c r="AQ98" t="s">
        <v>74</v>
      </c>
    </row>
    <row r="99" spans="43:43">
      <c r="AQ99" t="s">
        <v>74</v>
      </c>
    </row>
    <row r="100" spans="43:43">
      <c r="AQ100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xWindow="410" yWindow="393" count="2044">
    <dataValidation type="list" errorStyle="information" showInputMessage="1" showErrorMessage="1" errorTitle="Input error" error="Value is not in list." promptTitle="Pick from list" prompt="Please pick a value from the drop-down list." sqref="BQ2: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2008M08A</dc:title>
  <dc:subject>Spreadsheet export</dc:subject>
  <dc:creator>VidyaLekha</dc:creator>
  <cp:keywords>VidyaLekha, excel, export</cp:keywords>
  <dc:description>Use this template to upload students data in bulk for the standard :2008M08A.</dc:description>
  <cp:lastModifiedBy>Shree</cp:lastModifiedBy>
  <dcterms:created xsi:type="dcterms:W3CDTF">2022-10-22T14:19:39Z</dcterms:created>
  <dcterms:modified xsi:type="dcterms:W3CDTF">2022-10-22T14:26:49Z</dcterms:modified>
  <cp:category>Excel</cp:category>
</cp:coreProperties>
</file>