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5A" sheetId="1" r:id="rId1"/>
  </sheets>
  <definedNames>
    <definedName name="blood_group">'2009M05A'!$YA$1:$YA$8</definedName>
    <definedName name="boarding_type">'2009M05A'!$XW$1:$XW$5</definedName>
    <definedName name="class_id">'2009M05A'!$XV$2</definedName>
    <definedName name="consession_category">'2009M05A'!$XU$1:$XU$7</definedName>
    <definedName name="disability">'2009M05A'!$YC$1:$YC$26</definedName>
    <definedName name="edu_qual_degree">'2009M05A'!$YG$1:$YG$33</definedName>
    <definedName name="gender">'2009M05A'!$XR$1:$XR$2</definedName>
    <definedName name="income_bracket">'2009M05A'!$YH$1:$YH$9</definedName>
    <definedName name="language">'2009M05A'!$YB$1:$YB$16</definedName>
    <definedName name="nationality">'2009M05A'!$XZ$1:$XZ$2</definedName>
    <definedName name="occupation">'2009M05A'!$YF$1:$YF$22</definedName>
    <definedName name="prev_school_board">'2009M05A'!$YD$1:$YD$9</definedName>
    <definedName name="relation">'2009M05A'!$YE$1:$YE$7</definedName>
    <definedName name="religion">'2009M05A'!$XS$1:$XS$12</definedName>
    <definedName name="rte_category">'2009M05A'!$XY$1:$XY$4</definedName>
    <definedName name="std_list">'2009M05A'!$YK$1:$YK$7</definedName>
    <definedName name="student_category">'2009M05A'!$XT$1:$XT$26</definedName>
    <definedName name="yesno">'2009M05A'!$YL$1:$YL$2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<sst xmlns="http://schemas.openxmlformats.org/spreadsheetml/2006/main" count="2206" uniqueCount="818">
  <si>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</si>
  <si>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</si>
  <si>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</si>
  <si>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</si>
  <si>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</si>
  <si>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</si>
  <si>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</si>
  <si>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</si>
  <si>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</si>
  <si>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</si>
  <si>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</si>
  <si>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</si>
  <si>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</si>
  <si>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</si>
  <si>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</si>
  <si>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</si>
  <si>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</si>
  <si>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</si>
  <si>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</si>
  <si>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</si>
  <si>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</si>
  <si>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</si>
  <si>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</si>
  <si>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</si>
  <si>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</si>
  <si>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</si>
  <si>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</si>
  <si>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</si>
  <si>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</si>
  <si>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</si>
  <si>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</si>
  <si>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</si>
  <si>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</si>
  <si>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</si>
  <si>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</si>
  <si>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</si>
  <si>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</si>
  <si>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</si>
  <si>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</si>
  <si>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</si>
  <si>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</si>
  <si>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</si>
  <si>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</si>
  <si>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</si>
  <si>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</si>
  <si>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</si>
  <si>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</si>
  <si>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</si>
  <si>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</si>
  <si>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</si>
  <si>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</si>
  <si>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</si>
  <si>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</si>
  <si>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</si>
  <si>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</si>
  <si>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</si>
  <si>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</si>
  <si>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</si>
  <si>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</si>
  <si>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</si>
  <si>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</si>
  <si>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</si>
  <si>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</si>
  <si>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</si>
  <si>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</si>
  <si>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</si>
  <si>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</si>
  <si>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</si>
  <si>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</si>
  <si>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</si>
  <si>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</si>
  <si>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</si>
  <si>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</si>
  <si>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</si>
  <si>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</si>
  <si>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</si>
  <si>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</si>
  <si>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</si>
  <si>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</si>
  <si>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</si>
  <si>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</si>
  <si>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</si>
  <si>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</si>
  <si>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</si>
  <si>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</si>
  <si>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</si>
  <si>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</si>
  <si>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</si>
  <si>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</si>
  <si>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</si>
  <si>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</si>
  <si>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</si>
  <si>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</si>
  <si>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</si>
  <si>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</si>
  <si>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</si>
  <si>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</si>
  <si>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</si>
  <si>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</si>
  <si>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</si>
  <si>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</si>
  <si>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</si>
  <si>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</si>
  <si>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</si>
  <si>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</si>
  <si>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</si>
  <si>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</si>
  <si>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</si>
  <si>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</si>
  <si>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</si>
  <si>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</si>
  <si>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</si>
  <si>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</si>
  <si>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</si>
  <si>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</si>
  <si>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</si>
  <si>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</si>
  <si>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</si>
  <si>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</si>
  <si>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</si>
  <si>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</si>
  <si>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</si>
  <si>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</si>
  <si>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</si>
  <si>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</si>
  <si>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</si>
  <si>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</si>
  <si>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</si>
  <si>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</si>
  <si>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</si>
  <si>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</si>
  <si>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</si>
  <si>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</si>
  <si>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</si>
  <si>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</si>
  <si>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</si>
  <si>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</si>
  <si>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</si>
  <si>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</si>
  <si>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</si>
  <si>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</si>
  <si>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</si>
  <si>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</si>
  <si>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</si>
  <si>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</si>
  <si>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</si>
  <si>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</si>
  <si>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</si>
  <si>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</si>
  <si>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</si>
  <si>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</si>
  <si>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</si>
  <si>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</si>
  <si>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</si>
  <si>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</si>
  <si>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</si>
  <si>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</si>
  <si>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</si>
  <si>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</si>
  <si>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</si>
  <si>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</si>
  <si>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</si>
  <si>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</si>
  <si>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</si>
  <si>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</si>
  <si>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</si>
  <si>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</si>
  <si>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</si>
  <si>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</si>
  <si>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</si>
  <si>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</si>
  <si>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</si>
  <si>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</si>
  <si>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</si>
  <si>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</si>
  <si>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</si>
  <si>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</si>
  <si>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</si>
  <si>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</si>
  <si>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</si>
  <si>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</si>
  <si>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</si>
  <si>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</si>
  <si>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</si>
  <si>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</si>
  <si>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</si>
  <si>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</si>
  <si>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</si>
  <si>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</si>
  <si>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</si>
  <si>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</si>
  <si>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</si>
  <si>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</si>
  <si>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</si>
  <si>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</si>
  <si>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</si>
  <si>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</si>
  <si>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</si>
  <si>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</si>
  <si>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</si>
  <si>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</si>
  <si>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</si>
  <si>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</si>
  <si>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</si>
  <si>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</si>
  <si>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</si>
  <si>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</si>
  <si>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</si>
  <si>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</si>
  <si>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</si>
  <si>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</si>
  <si>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</si>
  <si>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</si>
  <si>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</si>
  <si>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</si>
  <si>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</si>
  <si>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</si>
  <si>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</si>
  <si>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</si>
  <si>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</si>
  <si>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</si>
  <si>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</si>
  <si>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</si>
  <si>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</si>
  <si>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</si>
  <si>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</si>
  <si>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</si>
  <si>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</si>
  <si>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</si>
  <si>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</si>
  <si>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</si>
  <si>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</si>
  <si>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</si>
  <si>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</si>
  <si>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</si>
  <si>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</si>
  <si>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</si>
  <si>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</si>
  <si>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</si>
  <si>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</si>
  <si>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</si>
  <si>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</si>
  <si>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</si>
  <si>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</si>
  <si>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</si>
  <si>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</si>
  <si>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</si>
  <si>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</si>
  <si>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</si>
  <si>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</si>
  <si>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</si>
  <si>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</si>
  <si>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</si>
  <si>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</si>
  <si>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UDAY</t>
  </si>
  <si>
    <t>VINOD</t>
  </si>
  <si>
    <t>REPAL</t>
  </si>
  <si>
    <t>1999-11-29</t>
  </si>
  <si>
    <t>DEVANG KOSHTI</t>
  </si>
  <si>
    <t>SARITA</t>
  </si>
  <si>
    <t>ICHALKARANJI</t>
  </si>
  <si>
    <t>SHRI BALAJI VIDYAMANDIR, ICHALKARANJI</t>
  </si>
  <si>
    <t>GANESH</t>
  </si>
  <si>
    <t>BALASO</t>
  </si>
  <si>
    <t>NAGARE</t>
  </si>
  <si>
    <t>1999-04-17</t>
  </si>
  <si>
    <t>MARATHA</t>
  </si>
  <si>
    <t>SEEMA</t>
  </si>
  <si>
    <t>JAYSINGPUR</t>
  </si>
  <si>
    <t>DHANARAJ</t>
  </si>
  <si>
    <t>SUNIL</t>
  </si>
  <si>
    <t>KOSHTI</t>
  </si>
  <si>
    <t>2000-04-01</t>
  </si>
  <si>
    <t>VIRSHAIV LINGAYAT KOSHTI</t>
  </si>
  <si>
    <t>MEENAKSHI</t>
  </si>
  <si>
    <t>KAVATHEGULAND</t>
  </si>
  <si>
    <t>ASHISH</t>
  </si>
  <si>
    <t>NARESH</t>
  </si>
  <si>
    <t>MINEKAR</t>
  </si>
  <si>
    <t>2000-04-13</t>
  </si>
  <si>
    <t>KANJARBHAT</t>
  </si>
  <si>
    <t>KANCHAN</t>
  </si>
  <si>
    <t>DHAIRYASHIL</t>
  </si>
  <si>
    <t>RAJESH</t>
  </si>
  <si>
    <t>SHINDE</t>
  </si>
  <si>
    <t>2000-01-07</t>
  </si>
  <si>
    <t>RANI</t>
  </si>
  <si>
    <t>VINAYAK</t>
  </si>
  <si>
    <t>DAGADU</t>
  </si>
  <si>
    <t>1999-07-27</t>
  </si>
  <si>
    <t>SHARADA</t>
  </si>
  <si>
    <t>PANDHARINATH</t>
  </si>
  <si>
    <t>ABAJI</t>
  </si>
  <si>
    <t>KAMBLE</t>
  </si>
  <si>
    <t>1999-10-29</t>
  </si>
  <si>
    <t>MAHAR</t>
  </si>
  <si>
    <t>SHALAN</t>
  </si>
  <si>
    <t>SUSHANT</t>
  </si>
  <si>
    <t>SUBHASH</t>
  </si>
  <si>
    <t>SOLASE</t>
  </si>
  <si>
    <t>1999-10-06</t>
  </si>
  <si>
    <t>TELI</t>
  </si>
  <si>
    <t>SUNANDA</t>
  </si>
  <si>
    <t>NIPANI</t>
  </si>
  <si>
    <t>ALFAJ</t>
  </si>
  <si>
    <t>JAHANGIR</t>
  </si>
  <si>
    <t>ANKALE</t>
  </si>
  <si>
    <t>1999-09-20</t>
  </si>
  <si>
    <t>MUSLIM</t>
  </si>
  <si>
    <t>YASMIN</t>
  </si>
  <si>
    <t>CHIKKODI</t>
  </si>
  <si>
    <t>SURAJ</t>
  </si>
  <si>
    <t>NARAYAN</t>
  </si>
  <si>
    <t>GAYAKWAD</t>
  </si>
  <si>
    <t>1999-09-07</t>
  </si>
  <si>
    <t>ARCHANA</t>
  </si>
  <si>
    <t>UMBARGE</t>
  </si>
  <si>
    <t>ANANDA</t>
  </si>
  <si>
    <t>MASALE</t>
  </si>
  <si>
    <t>DHANGAR</t>
  </si>
  <si>
    <t>SUNITA</t>
  </si>
  <si>
    <t>NILESH</t>
  </si>
  <si>
    <t>PRAMOD</t>
  </si>
  <si>
    <t>ROKADE</t>
  </si>
  <si>
    <t>1999-08-07</t>
  </si>
  <si>
    <t>KALPANA</t>
  </si>
  <si>
    <t>SHUBHAM</t>
  </si>
  <si>
    <t>MAHESH</t>
  </si>
  <si>
    <t>KORE</t>
  </si>
  <si>
    <t>1999-07-25</t>
  </si>
  <si>
    <t>LINGAYAT</t>
  </si>
  <si>
    <t>VIDYA</t>
  </si>
  <si>
    <t>MIRAJ</t>
  </si>
  <si>
    <t>AVADHOOT</t>
  </si>
  <si>
    <t>YASHWANT</t>
  </si>
  <si>
    <t>JAGTAP</t>
  </si>
  <si>
    <t>1999-07-01</t>
  </si>
  <si>
    <t>TOUFIK</t>
  </si>
  <si>
    <t>BARKATALI</t>
  </si>
  <si>
    <t>BAGWAN</t>
  </si>
  <si>
    <t>1999-07-20</t>
  </si>
  <si>
    <t>AYESHA</t>
  </si>
  <si>
    <t>PANDHARPUR</t>
  </si>
  <si>
    <t>AJAY</t>
  </si>
  <si>
    <t>RAVINDRA</t>
  </si>
  <si>
    <t>GHORPADE</t>
  </si>
  <si>
    <t>1999-05-19</t>
  </si>
  <si>
    <t>SANGEETA</t>
  </si>
  <si>
    <t>ROHIT</t>
  </si>
  <si>
    <t>PANDURANG</t>
  </si>
  <si>
    <t>JADHAV</t>
  </si>
  <si>
    <t>1999-03-26</t>
  </si>
  <si>
    <t>RATNA</t>
  </si>
  <si>
    <t>BHARATKUMAR</t>
  </si>
  <si>
    <t>RAJSHEKHAR</t>
  </si>
  <si>
    <t>HALDANDI</t>
  </si>
  <si>
    <t>1999-03-11</t>
  </si>
  <si>
    <t>PATSHALI</t>
  </si>
  <si>
    <t>RENUKA</t>
  </si>
  <si>
    <t>SHIKARPUR</t>
  </si>
  <si>
    <t>IRFAN</t>
  </si>
  <si>
    <t>MUBARAK</t>
  </si>
  <si>
    <t>ZARE</t>
  </si>
  <si>
    <t>1998-12-29</t>
  </si>
  <si>
    <t>KAUSARBEE</t>
  </si>
  <si>
    <t>AHEMADALLA</t>
  </si>
  <si>
    <t>ABBASALI</t>
  </si>
  <si>
    <t>GOTE</t>
  </si>
  <si>
    <t>1998-08-27</t>
  </si>
  <si>
    <t>BEBIJAN</t>
  </si>
  <si>
    <t>APURVA</t>
  </si>
  <si>
    <t>ARVIND</t>
  </si>
  <si>
    <t>PATIL</t>
  </si>
  <si>
    <t>1999-12-26</t>
  </si>
  <si>
    <t>MANISHA</t>
  </si>
  <si>
    <t>KIRAN</t>
  </si>
  <si>
    <t>MAGDUM</t>
  </si>
  <si>
    <t>1999-12-19</t>
  </si>
  <si>
    <t>TEJASWINI</t>
  </si>
  <si>
    <t>RAJENDRA</t>
  </si>
  <si>
    <t>BADAKE</t>
  </si>
  <si>
    <t>1999-11-09</t>
  </si>
  <si>
    <t>MAHADEVI</t>
  </si>
  <si>
    <t>PUJA</t>
  </si>
  <si>
    <t>SIDDHESHWAR</t>
  </si>
  <si>
    <t>KAVADE</t>
  </si>
  <si>
    <t>1999-11-03</t>
  </si>
  <si>
    <t>VITA</t>
  </si>
  <si>
    <t>JAYA</t>
  </si>
  <si>
    <t>BALASAHEB</t>
  </si>
  <si>
    <t>MUDASE</t>
  </si>
  <si>
    <t>1999-11-15</t>
  </si>
  <si>
    <t>RUPALI</t>
  </si>
  <si>
    <t>SHANKAR</t>
  </si>
  <si>
    <t>KHANCHANDANI</t>
  </si>
  <si>
    <t>1998-10-06</t>
  </si>
  <si>
    <t>SINDHI</t>
  </si>
  <si>
    <t>KAVITA</t>
  </si>
  <si>
    <t>MOHINI</t>
  </si>
  <si>
    <t>MANOJKUMAR</t>
  </si>
  <si>
    <t>HAJARE</t>
  </si>
  <si>
    <t>1999-07-12</t>
  </si>
  <si>
    <t>MEGHA</t>
  </si>
  <si>
    <t>HEENA</t>
  </si>
  <si>
    <t>AASLAM</t>
  </si>
  <si>
    <t>JARDI</t>
  </si>
  <si>
    <t>1999-06-11</t>
  </si>
  <si>
    <t>RESHMA</t>
  </si>
  <si>
    <t>ABHISHEK</t>
  </si>
  <si>
    <t>PANDHARPATTE</t>
  </si>
  <si>
    <t>2000-03-16</t>
  </si>
  <si>
    <t>SALI</t>
  </si>
  <si>
    <t>SUJATA</t>
  </si>
  <si>
    <t>MUSKAN</t>
  </si>
  <si>
    <t>SHAIKH</t>
  </si>
  <si>
    <t>2000-01-23</t>
  </si>
  <si>
    <t>HALINA</t>
  </si>
  <si>
    <t>DEEPALI</t>
  </si>
  <si>
    <t>DIPAK</t>
  </si>
  <si>
    <t>NALAWADE</t>
  </si>
  <si>
    <t>2000-03-10</t>
  </si>
  <si>
    <t>PRIYA</t>
  </si>
  <si>
    <t>PARASHRAM</t>
  </si>
  <si>
    <t>KOPARDE</t>
  </si>
  <si>
    <t>1999-07-14</t>
  </si>
  <si>
    <t>NAMDEV SHIMPI</t>
  </si>
  <si>
    <t>UMA</t>
  </si>
  <si>
    <t>SAKSHI</t>
  </si>
  <si>
    <t>DEEPAK</t>
  </si>
  <si>
    <t>1999-11-01</t>
  </si>
  <si>
    <t>KOLHAPUR</t>
  </si>
  <si>
    <t>OMKAR</t>
  </si>
  <si>
    <t>BHOPALE</t>
  </si>
  <si>
    <t>1998-11-01</t>
  </si>
  <si>
    <t>KHATIK</t>
  </si>
  <si>
    <t>CHAYA</t>
  </si>
  <si>
    <t>BELGAON</t>
  </si>
  <si>
    <t>RUSHIKESH</t>
  </si>
  <si>
    <t>RAMESH</t>
  </si>
  <si>
    <t>BHONGE</t>
  </si>
  <si>
    <t>1999-02-17</t>
  </si>
  <si>
    <t>SWAKUL SALI</t>
  </si>
  <si>
    <t>SAMPADA</t>
  </si>
  <si>
    <t>JITENDRA</t>
  </si>
  <si>
    <t>PANCHULAL</t>
  </si>
  <si>
    <t>JOSHI</t>
  </si>
  <si>
    <t>1999-05-07</t>
  </si>
  <si>
    <t>BRAHMAN</t>
  </si>
  <si>
    <t>LEELADEVI</t>
  </si>
  <si>
    <t>JALSUNANAK</t>
  </si>
  <si>
    <t>VIJAY</t>
  </si>
  <si>
    <t>ONKAR</t>
  </si>
  <si>
    <t>KRUSHNA</t>
  </si>
  <si>
    <t>POWAR</t>
  </si>
  <si>
    <t>1999-05-21</t>
  </si>
  <si>
    <t>REKHA</t>
  </si>
  <si>
    <t>VISHAL</t>
  </si>
  <si>
    <t>DUNDAPPA</t>
  </si>
  <si>
    <t>1999-06-07</t>
  </si>
  <si>
    <t>HOLAR</t>
  </si>
  <si>
    <t>UTSAV</t>
  </si>
  <si>
    <t>1999-06-14</t>
  </si>
  <si>
    <t>UJWALA</t>
  </si>
  <si>
    <t>AJARA</t>
  </si>
  <si>
    <t>SHRIPAD</t>
  </si>
  <si>
    <t>DATTATRAY</t>
  </si>
  <si>
    <t>MHETRE</t>
  </si>
  <si>
    <t>1999-06-26</t>
  </si>
  <si>
    <t>FAIJAL</t>
  </si>
  <si>
    <t>RIYAJ</t>
  </si>
  <si>
    <t>1998-12-20</t>
  </si>
  <si>
    <t>SUFIYA</t>
  </si>
  <si>
    <t>PRANALI</t>
  </si>
  <si>
    <t>BHOSALE</t>
  </si>
  <si>
    <t>1999-11-06</t>
  </si>
  <si>
    <t>JAYASHRI</t>
  </si>
  <si>
    <t>SANGLI</t>
  </si>
  <si>
    <t>DASTGIR</t>
  </si>
  <si>
    <t>1999-11-19</t>
  </si>
  <si>
    <t>SHIRIN</t>
  </si>
  <si>
    <t>ARIFA</t>
  </si>
  <si>
    <t>YASIN</t>
  </si>
  <si>
    <t>CHOUDHARI</t>
  </si>
  <si>
    <t>1999-10-02</t>
  </si>
  <si>
    <t>JAINAB</t>
  </si>
  <si>
    <t>HARSHADA</t>
  </si>
  <si>
    <t>GAVALI</t>
  </si>
  <si>
    <t>1999-06-24</t>
  </si>
  <si>
    <t>SUMITRA</t>
  </si>
  <si>
    <t>JUBER</t>
  </si>
  <si>
    <t>DILAWAR</t>
  </si>
  <si>
    <t>NADAF</t>
  </si>
  <si>
    <t>1997-06-25</t>
  </si>
  <si>
    <t>ASMA</t>
  </si>
  <si>
    <t>VINIT</t>
  </si>
  <si>
    <t>VIDYADHAR</t>
  </si>
  <si>
    <t>GADADI</t>
  </si>
  <si>
    <t>1999-06-02</t>
  </si>
  <si>
    <t>VAIDEHI</t>
  </si>
  <si>
    <t>WALVA</t>
  </si>
  <si>
    <t>PRATHAMESH</t>
  </si>
  <si>
    <t>PRAVIN</t>
  </si>
  <si>
    <t>2000-05-05</t>
  </si>
  <si>
    <t>NAINA</t>
  </si>
  <si>
    <t>ANIL</t>
  </si>
  <si>
    <t>2000-01-22</t>
  </si>
  <si>
    <t>CHAMBHAR</t>
  </si>
  <si>
    <t>RUTURAJ</t>
  </si>
  <si>
    <t>SANTOSH</t>
  </si>
  <si>
    <t>VADGAVE</t>
  </si>
  <si>
    <t>2000-01-01</t>
  </si>
  <si>
    <t>JAIN</t>
  </si>
  <si>
    <t>MANJUSHA</t>
  </si>
  <si>
    <t>TEJAS</t>
  </si>
  <si>
    <t>MUDGAL</t>
  </si>
  <si>
    <t>1999-12-18</t>
  </si>
  <si>
    <t>SHILPA</t>
  </si>
  <si>
    <t>KISHOR</t>
  </si>
  <si>
    <t>DILIP</t>
  </si>
  <si>
    <t>1999-11-28</t>
  </si>
  <si>
    <t>PADMA</t>
  </si>
  <si>
    <t>SOHEL</t>
  </si>
  <si>
    <t>1999-11-24</t>
  </si>
  <si>
    <t>1999-11-12</t>
  </si>
  <si>
    <t>SHASHIKALA</t>
  </si>
  <si>
    <t>RAJU</t>
  </si>
  <si>
    <t>1999-10-03</t>
  </si>
  <si>
    <t>UTTAM</t>
  </si>
  <si>
    <t>RAMCHANDRA</t>
  </si>
  <si>
    <t>1999-10-26</t>
  </si>
  <si>
    <t>MINCHE</t>
  </si>
  <si>
    <t>AFTAB</t>
  </si>
  <si>
    <t>SALIM</t>
  </si>
  <si>
    <t>GAIBAN</t>
  </si>
  <si>
    <t>1999-10-25</t>
  </si>
  <si>
    <t>MADINA</t>
  </si>
  <si>
    <t>RAHUL</t>
  </si>
  <si>
    <t>PRAKASH</t>
  </si>
  <si>
    <t>BANSODE</t>
  </si>
  <si>
    <t>1999-09-08</t>
  </si>
  <si>
    <t>SUREKHA</t>
  </si>
  <si>
    <t>SAI</t>
  </si>
  <si>
    <t>VITTHAL</t>
  </si>
  <si>
    <t>KHARADE</t>
  </si>
  <si>
    <t>1999-08-13</t>
  </si>
  <si>
    <t>MAYA</t>
  </si>
  <si>
    <t>KUSHALKUMAR</t>
  </si>
  <si>
    <t>BUCHADE</t>
  </si>
  <si>
    <t>1999-06-15</t>
  </si>
  <si>
    <t>IJAJAHAMAD</t>
  </si>
  <si>
    <t>FAIYAJ</t>
  </si>
  <si>
    <t>KALAWNT</t>
  </si>
  <si>
    <t>2000-01-26</t>
  </si>
  <si>
    <t>JAYEDA</t>
  </si>
  <si>
    <t>MAHAMMADHANIF</t>
  </si>
  <si>
    <t>BASHIR</t>
  </si>
  <si>
    <t>PATEL</t>
  </si>
  <si>
    <t>1999-11-04</t>
  </si>
  <si>
    <t>PARVEENBANU</t>
  </si>
  <si>
    <t>MUJAFAR</t>
  </si>
  <si>
    <t>HUSAIN</t>
  </si>
  <si>
    <t>JAMADAR</t>
  </si>
  <si>
    <t>1999-02-01</t>
  </si>
  <si>
    <t>NAJMA</t>
  </si>
  <si>
    <t>KURBET</t>
  </si>
  <si>
    <t>HARISH</t>
  </si>
  <si>
    <t>SURVE</t>
  </si>
  <si>
    <t>1999-08-11</t>
  </si>
  <si>
    <t>SUPRIYA</t>
  </si>
  <si>
    <t>1999-09-27</t>
  </si>
  <si>
    <t>NHAVI</t>
  </si>
  <si>
    <t>MANGAL</t>
  </si>
  <si>
    <t>WAGHAPUR</t>
  </si>
  <si>
    <t>PRIYANKA</t>
  </si>
  <si>
    <t>SHRIKANT</t>
  </si>
  <si>
    <t>KAJAVE</t>
  </si>
  <si>
    <t>1999-08-21</t>
  </si>
  <si>
    <t>JYOTI</t>
  </si>
  <si>
    <t>ARATI</t>
  </si>
  <si>
    <t>SHIVPUTR</t>
  </si>
  <si>
    <t>HIREMATH</t>
  </si>
  <si>
    <t>1999-08-16</t>
  </si>
  <si>
    <t>LINGAYAT JANGAM</t>
  </si>
  <si>
    <t>CHIKHALI</t>
  </si>
  <si>
    <t>RAJESHWARI</t>
  </si>
  <si>
    <t>CHANDRAKANT</t>
  </si>
  <si>
    <t>MUTHANE</t>
  </si>
  <si>
    <t>NANDINI</t>
  </si>
  <si>
    <t>RENDAL</t>
  </si>
  <si>
    <t>SARIKA</t>
  </si>
  <si>
    <t>SAHADEV</t>
  </si>
  <si>
    <t>MALI</t>
  </si>
  <si>
    <t>1999-05-22</t>
  </si>
  <si>
    <t>LINGAYAT MALI</t>
  </si>
  <si>
    <t>SAVITA</t>
  </si>
  <si>
    <t>NIHA</t>
  </si>
  <si>
    <t>MIRAJE</t>
  </si>
  <si>
    <t>1998-07-06</t>
  </si>
  <si>
    <t>BISMILLA</t>
  </si>
  <si>
    <t xml:space="preserve">NIPANI </t>
  </si>
  <si>
    <t>SADIK</t>
  </si>
  <si>
    <t>MAKANDAR</t>
  </si>
  <si>
    <t>1998-05-18</t>
  </si>
  <si>
    <t>NASAREEM</t>
  </si>
  <si>
    <t>GANGADHAR</t>
  </si>
  <si>
    <t>MUTAPPA</t>
  </si>
  <si>
    <t>BANDIGANI</t>
  </si>
  <si>
    <t>1995-10-12</t>
  </si>
  <si>
    <t>MANG</t>
  </si>
  <si>
    <t>LAXMIBAI</t>
  </si>
  <si>
    <t>MUDHOL</t>
  </si>
  <si>
    <t>GAJANAN</t>
  </si>
  <si>
    <t>SUTAR</t>
  </si>
  <si>
    <t>1998-09-12</t>
  </si>
  <si>
    <t>PANCHAL SUTAR</t>
  </si>
  <si>
    <t>RANJANA</t>
  </si>
  <si>
    <t>BHAKTI</t>
  </si>
  <si>
    <t>MANOJ</t>
  </si>
  <si>
    <t>1999-12-20</t>
  </si>
  <si>
    <t>GARGOTI</t>
  </si>
  <si>
    <t>ANJUM</t>
  </si>
  <si>
    <t>JAVED</t>
  </si>
  <si>
    <t>1999-11-21</t>
  </si>
  <si>
    <t>RABKAVI</t>
  </si>
  <si>
    <t>SHUBHANGI</t>
  </si>
  <si>
    <t>SANJAY</t>
  </si>
  <si>
    <t>1999-11-20</t>
  </si>
  <si>
    <t>NASIR</t>
  </si>
  <si>
    <t>MUJAWAR</t>
  </si>
  <si>
    <t>1999-11-14</t>
  </si>
  <si>
    <t>RUBINA</t>
  </si>
  <si>
    <t>ASTHA</t>
  </si>
  <si>
    <t>MINAKSHI</t>
  </si>
  <si>
    <t>RAJKUMAR</t>
  </si>
  <si>
    <t>PARIK</t>
  </si>
  <si>
    <t>MARWADI BRAHMAN</t>
  </si>
  <si>
    <t>LATUR</t>
  </si>
  <si>
    <t>BENZIR</t>
  </si>
  <si>
    <t>HARUN</t>
  </si>
  <si>
    <t>1999-10-23</t>
  </si>
  <si>
    <t>SHRADHA</t>
  </si>
  <si>
    <t>ASHOK</t>
  </si>
  <si>
    <t>1999-10-10</t>
  </si>
  <si>
    <t>BHAGYASHRI</t>
  </si>
  <si>
    <t>BANGE</t>
  </si>
  <si>
    <t>MANASI</t>
  </si>
  <si>
    <t>GANTHADE</t>
  </si>
  <si>
    <t>2000-02-19</t>
  </si>
  <si>
    <t>SHAHIN</t>
  </si>
  <si>
    <t>2000-02-18</t>
  </si>
  <si>
    <t>RIZWANA</t>
  </si>
  <si>
    <t>RIYA</t>
  </si>
  <si>
    <t>SURYAKANT</t>
  </si>
  <si>
    <t>1999-12-02</t>
  </si>
  <si>
    <t>SARASWATI</t>
  </si>
  <si>
    <t>RUTUJA</t>
  </si>
  <si>
    <t>BUGAD</t>
  </si>
  <si>
    <t>1999-08-04</t>
  </si>
  <si>
    <t>VATHAR</t>
  </si>
  <si>
    <t>DR SOU PADMAVATI PATIL VIDYAMANDIR, ICHALKARANJI</t>
  </si>
  <si>
    <t>YOGESH</t>
  </si>
  <si>
    <t>SANDUR</t>
  </si>
  <si>
    <t>1999-08-26</t>
  </si>
  <si>
    <t>TALEGAON</t>
  </si>
  <si>
    <t>SWAPNIL</t>
  </si>
  <si>
    <t>1999-11-16</t>
  </si>
  <si>
    <t>HARIJAN DHOR</t>
  </si>
  <si>
    <t>VIRUPAKSH</t>
  </si>
  <si>
    <t>KOTI</t>
  </si>
  <si>
    <t>1999-04-04</t>
  </si>
  <si>
    <t>VIJAPUR</t>
  </si>
  <si>
    <t>ADARSH VIDYAMANDIR, ICHALKARANJI</t>
  </si>
  <si>
    <t>SUMIT</t>
  </si>
  <si>
    <t>VIJAYKUMAR</t>
  </si>
  <si>
    <t>NAVALE</t>
  </si>
  <si>
    <t>1998-12-22</t>
  </si>
  <si>
    <t>NEELKAMAL</t>
  </si>
  <si>
    <t>NANDURGHAT</t>
  </si>
  <si>
    <t>Z P SCHOOL, USMANABAD</t>
  </si>
  <si>
    <t>MAYURESH</t>
  </si>
  <si>
    <t>MANKAR</t>
  </si>
  <si>
    <t>1999-03-05</t>
  </si>
  <si>
    <t>PRADNYA</t>
  </si>
  <si>
    <t>1999-09-25</t>
  </si>
  <si>
    <t>VAISHALI</t>
  </si>
  <si>
    <t>A.LAT</t>
  </si>
  <si>
    <t>BABALU</t>
  </si>
  <si>
    <t>BHAT</t>
  </si>
  <si>
    <t>1999-05-28</t>
  </si>
  <si>
    <t>PRAVEENA</t>
  </si>
  <si>
    <t>YOGENDRA</t>
  </si>
  <si>
    <t>ARUN</t>
  </si>
  <si>
    <t>TELVEKAR</t>
  </si>
  <si>
    <t>2000-02-28</t>
  </si>
  <si>
    <t>SUMAN</t>
  </si>
  <si>
    <t>RAJIV GANDHI VIDYAMANDIR, ICHALKARANJI</t>
  </si>
  <si>
    <t>TELAVE</t>
  </si>
  <si>
    <t>1999-05-15</t>
  </si>
  <si>
    <t>MALAN</t>
  </si>
  <si>
    <t>HAROLI</t>
  </si>
  <si>
    <t>PAYAL</t>
  </si>
  <si>
    <t>SHINGARE</t>
  </si>
  <si>
    <t>2000-03-21</t>
  </si>
  <si>
    <t>SIDDARTH</t>
  </si>
  <si>
    <t>BABAR</t>
  </si>
  <si>
    <t>1999-01-16</t>
  </si>
  <si>
    <t>SURESH</t>
  </si>
  <si>
    <t>SAPKAL</t>
  </si>
  <si>
    <t>1999-03-29</t>
  </si>
  <si>
    <t>PARAMVEER</t>
  </si>
  <si>
    <t>KHOT</t>
  </si>
  <si>
    <t>1999-03-02</t>
  </si>
  <si>
    <t>PRAMODINI</t>
  </si>
  <si>
    <t>KUNAL</t>
  </si>
  <si>
    <t>UGALE</t>
  </si>
  <si>
    <t>1999-12-05</t>
  </si>
  <si>
    <t>MAHADEV KOLI</t>
  </si>
  <si>
    <t>ANITA</t>
  </si>
  <si>
    <t>GHODEGAON</t>
  </si>
  <si>
    <t>AMOL</t>
  </si>
  <si>
    <t>NATKULE</t>
  </si>
  <si>
    <t>1999-07-28</t>
  </si>
  <si>
    <t>GEETA</t>
  </si>
  <si>
    <t xml:space="preserve">BHATIWADE </t>
  </si>
  <si>
    <t>KENDRIYA PRATHAMIK SHALA BANAGE NO 96 KAGAL</t>
  </si>
  <si>
    <t>CHOUGULE</t>
  </si>
  <si>
    <t>1999-04-24</t>
  </si>
  <si>
    <t>VASANTI</t>
  </si>
  <si>
    <t>SOU GANGAMAI VIDYAMANDIR, ICHALKARANJI</t>
  </si>
  <si>
    <t>1999-05-31</t>
  </si>
  <si>
    <t>RAJASHRI</t>
  </si>
  <si>
    <t>AARBAJ</t>
  </si>
  <si>
    <t>AKBAR</t>
  </si>
  <si>
    <t>MOMIN</t>
  </si>
  <si>
    <t>1999-08-20</t>
  </si>
  <si>
    <t>NAZNIN</t>
  </si>
  <si>
    <t>2000-01-05</t>
  </si>
  <si>
    <t>ISMAIL</t>
  </si>
  <si>
    <t>2000-02-15</t>
  </si>
  <si>
    <t>MUSALMAN</t>
  </si>
  <si>
    <t>SAYRABANU</t>
  </si>
  <si>
    <t>SAIBAI VIDYAMANDIR, ICHALKARANJI</t>
  </si>
  <si>
    <t>ASWINI</t>
  </si>
  <si>
    <t>VASANT</t>
  </si>
  <si>
    <t>1999-09-01</t>
  </si>
  <si>
    <t>GOSAVI</t>
  </si>
  <si>
    <t>YASHWANT VIDYAMANDIR KHANJIRENAGAR, SHAHAPUR ICHALKARANJI</t>
  </si>
  <si>
    <t>SIDDHARTH</t>
  </si>
  <si>
    <t>TEKALE</t>
  </si>
  <si>
    <t>1998-07-11</t>
  </si>
  <si>
    <t>SHIVANI</t>
  </si>
  <si>
    <t>SATISH</t>
  </si>
  <si>
    <t>KOLI</t>
  </si>
  <si>
    <t>1999-08-10</t>
  </si>
  <si>
    <t>ANNAPURNA</t>
  </si>
  <si>
    <t>KUMAR VIDYAMANDIR, JAINAPUR</t>
  </si>
  <si>
    <t>ANKIT</t>
  </si>
  <si>
    <t>1999-05-12</t>
  </si>
  <si>
    <t>PRAJAKTA</t>
  </si>
  <si>
    <t>KABNUR</t>
  </si>
  <si>
    <t>VINAYAK VIDYALAY, SHAHAPUR</t>
  </si>
  <si>
    <t>SHASHIKANT</t>
  </si>
  <si>
    <t>DHONDIRAM</t>
  </si>
  <si>
    <t>LAKHE</t>
  </si>
  <si>
    <t>1997-01-22</t>
  </si>
  <si>
    <t>KOLHATI</t>
  </si>
  <si>
    <t>VISHWAS</t>
  </si>
  <si>
    <t>PAWALE</t>
  </si>
  <si>
    <t>PADMINI</t>
  </si>
  <si>
    <t>POONAM</t>
  </si>
  <si>
    <t>LAXMIKANT</t>
  </si>
  <si>
    <t>RAGHU</t>
  </si>
  <si>
    <t>2000-05-18</t>
  </si>
  <si>
    <t>GEETANJALI</t>
  </si>
  <si>
    <t>RAJSHREE</t>
  </si>
  <si>
    <t>AARMAN</t>
  </si>
  <si>
    <t>IMRAN</t>
  </si>
  <si>
    <t>PARVEEN</t>
  </si>
  <si>
    <t>RAMDAS</t>
  </si>
  <si>
    <t>2000-04-28</t>
  </si>
  <si>
    <t>ASHWINI</t>
  </si>
  <si>
    <t>MOHAN</t>
  </si>
  <si>
    <t>MADHAV</t>
  </si>
  <si>
    <t>HUTATMA BHAGATSING VIDYAMANDIR NO 22, VIKRAMNAGAR ICHALKARANJI</t>
  </si>
  <si>
    <t>NAYAN</t>
  </si>
  <si>
    <t>GOPAL</t>
  </si>
  <si>
    <t>GAGADE</t>
  </si>
  <si>
    <t>1998-12-14</t>
  </si>
  <si>
    <t>KAJAL</t>
  </si>
  <si>
    <t>KASTURBA GANDHI VIDYAMANDIR NO 38, ICHALKARANJI</t>
  </si>
  <si>
    <t>SACHIN</t>
  </si>
  <si>
    <t>2000-05-16</t>
  </si>
  <si>
    <t>DHOR</t>
  </si>
  <si>
    <t>SUJITKUMAR</t>
  </si>
  <si>
    <t>DHANANJAY</t>
  </si>
  <si>
    <t>SALUNKHE</t>
  </si>
  <si>
    <t>1998-12-21</t>
  </si>
  <si>
    <t>MEERA</t>
  </si>
  <si>
    <t>BARSHI</t>
  </si>
  <si>
    <t>PAWAN</t>
  </si>
  <si>
    <t>MOKASHI</t>
  </si>
  <si>
    <t>1999-11-26</t>
  </si>
  <si>
    <t>SOUNDATI</t>
  </si>
  <si>
    <t>RAVI</t>
  </si>
  <si>
    <t>DNYANDEV</t>
  </si>
  <si>
    <t>DONGARE</t>
  </si>
  <si>
    <t>1999-06-09</t>
  </si>
  <si>
    <t>LAXMI</t>
  </si>
  <si>
    <t>Z P SHALA VIJAYNAGAR PETH TASGAON SANGALI</t>
  </si>
  <si>
    <t>VAIBHAV</t>
  </si>
  <si>
    <t>KRUSHNAT</t>
  </si>
  <si>
    <t>1999-10-13</t>
  </si>
  <si>
    <t>DR KESHAV BALIRAM HEDGEWAR VIDYAMANDIR NO 53, ICHALKARANJI</t>
  </si>
  <si>
    <t>JAMBONI</t>
  </si>
  <si>
    <t>1998-09-05</t>
  </si>
  <si>
    <t>NESARI</t>
  </si>
  <si>
    <t>VYANKATRAO HIGHSCHOOL, ICHALKARANJI</t>
  </si>
  <si>
    <t>OTHERA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</si>
</sst>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4"/>
  <sheetViews>
    <sheetView tabSelected="1" workbookViewId="0">
      <pane xSplit="1" topLeftCell="B1" activePane="topRight" state="frozen"/>
      <selection pane="topRight" activeCell="AV2" sqref="AV2:AV1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/>
      <c r="C2" s="4" t="s">
        <v>255</v>
      </c>
      <c r="D2" s="4" t="s">
        <v>256</v>
      </c>
      <c r="E2" s="4"/>
      <c r="F2" s="4"/>
      <c r="G2" s="4"/>
      <c r="H2" s="4" t="s">
        <v>92</v>
      </c>
      <c r="I2" s="4"/>
      <c r="J2" s="5" t="s">
        <v>257</v>
      </c>
      <c r="K2" s="4" t="s">
        <v>71</v>
      </c>
      <c r="L2" s="4" t="s">
        <v>72</v>
      </c>
      <c r="M2" s="4"/>
      <c r="N2" s="4" t="s">
        <v>258</v>
      </c>
      <c r="O2" s="4"/>
      <c r="P2" s="4">
        <v>1111111111</v>
      </c>
      <c r="Q2" s="4"/>
      <c r="R2" s="4"/>
      <c r="S2" s="4" t="s">
        <v>255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1565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39979</v>
      </c>
      <c r="BQ2" s="4" t="s">
        <v>104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4" t="s">
        <v>72</v>
      </c>
      <c r="M3" s="4"/>
      <c r="N3" s="4" t="s">
        <v>266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4">
        <v>1566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39979</v>
      </c>
      <c r="BQ3" s="4" t="s">
        <v>104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 t="s">
        <v>273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4"/>
      <c r="AL4" s="4">
        <v>1567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261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39979</v>
      </c>
      <c r="BQ4" s="4" t="s">
        <v>104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/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1568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260</v>
      </c>
      <c r="AV5" s="4" t="s">
        <v>111</v>
      </c>
      <c r="AW5" s="4"/>
      <c r="AX5" s="4"/>
      <c r="AY5" s="4" t="s">
        <v>261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39979</v>
      </c>
      <c r="BQ5" s="4" t="s">
        <v>104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/>
      <c r="N6" s="4" t="s">
        <v>266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1569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111</v>
      </c>
      <c r="AW6" s="4"/>
      <c r="AX6" s="4"/>
      <c r="AY6" s="4" t="s">
        <v>261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39979</v>
      </c>
      <c r="BQ6" s="4" t="s">
        <v>104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264</v>
      </c>
      <c r="E7" s="4"/>
      <c r="F7" s="4"/>
      <c r="G7" s="4"/>
      <c r="H7" s="4" t="s">
        <v>92</v>
      </c>
      <c r="I7" s="4"/>
      <c r="J7" s="5" t="s">
        <v>289</v>
      </c>
      <c r="K7" s="4" t="s">
        <v>71</v>
      </c>
      <c r="L7" s="4" t="s">
        <v>72</v>
      </c>
      <c r="M7" s="4"/>
      <c r="N7" s="4" t="s">
        <v>266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4">
        <v>1570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260</v>
      </c>
      <c r="AV7" s="4" t="s">
        <v>111</v>
      </c>
      <c r="AW7" s="4"/>
      <c r="AX7" s="4"/>
      <c r="AY7" s="4" t="s">
        <v>261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39979</v>
      </c>
      <c r="BQ7" s="4" t="s">
        <v>104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5" t="s">
        <v>294</v>
      </c>
      <c r="K8" s="4" t="s">
        <v>71</v>
      </c>
      <c r="L8" s="4" t="s">
        <v>72</v>
      </c>
      <c r="M8" s="4"/>
      <c r="N8" s="4" t="s">
        <v>295</v>
      </c>
      <c r="O8" s="4"/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4">
        <v>1571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260</v>
      </c>
      <c r="AV8" s="4" t="s">
        <v>111</v>
      </c>
      <c r="AW8" s="4"/>
      <c r="AX8" s="4"/>
      <c r="AY8" s="4" t="s">
        <v>261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39979</v>
      </c>
      <c r="BQ8" s="4" t="s">
        <v>104</v>
      </c>
      <c r="BR8" s="4" t="s">
        <v>86</v>
      </c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300</v>
      </c>
      <c r="K9" s="4" t="s">
        <v>71</v>
      </c>
      <c r="L9" s="4" t="s">
        <v>72</v>
      </c>
      <c r="M9" s="4"/>
      <c r="N9" s="4" t="s">
        <v>301</v>
      </c>
      <c r="O9" s="4"/>
      <c r="P9" s="4">
        <v>1111111111</v>
      </c>
      <c r="Q9" s="4"/>
      <c r="R9" s="4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302</v>
      </c>
      <c r="AC9" s="4"/>
      <c r="AD9" s="4"/>
      <c r="AE9" s="4"/>
      <c r="AF9" s="4"/>
      <c r="AG9" s="4"/>
      <c r="AH9" s="4"/>
      <c r="AI9" s="4"/>
      <c r="AJ9" s="4"/>
      <c r="AK9" s="4"/>
      <c r="AL9" s="4">
        <v>1572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303</v>
      </c>
      <c r="AV9" s="4" t="s">
        <v>111</v>
      </c>
      <c r="AW9" s="4"/>
      <c r="AX9" s="4"/>
      <c r="AY9" s="4" t="s">
        <v>261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39979</v>
      </c>
      <c r="BQ9" s="4" t="s">
        <v>104</v>
      </c>
      <c r="BR9" s="4" t="s">
        <v>86</v>
      </c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71</v>
      </c>
      <c r="L10" s="4"/>
      <c r="M10" s="4"/>
      <c r="N10" s="4" t="s">
        <v>308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1573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310</v>
      </c>
      <c r="AV10" s="4" t="s">
        <v>111</v>
      </c>
      <c r="AW10" s="4"/>
      <c r="AX10" s="4"/>
      <c r="AY10" s="4" t="s">
        <v>261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39979</v>
      </c>
      <c r="BQ10" s="4" t="s">
        <v>104</v>
      </c>
      <c r="BR10" s="4" t="s">
        <v>86</v>
      </c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311</v>
      </c>
      <c r="C11" s="4" t="s">
        <v>312</v>
      </c>
      <c r="D11" s="4" t="s">
        <v>313</v>
      </c>
      <c r="E11" s="4"/>
      <c r="F11" s="4"/>
      <c r="G11" s="4"/>
      <c r="H11" s="4" t="s">
        <v>92</v>
      </c>
      <c r="I11" s="4"/>
      <c r="J11" s="5" t="s">
        <v>314</v>
      </c>
      <c r="K11" s="4" t="s">
        <v>71</v>
      </c>
      <c r="L11" s="4" t="s">
        <v>72</v>
      </c>
      <c r="M11" s="4"/>
      <c r="N11" s="4" t="s">
        <v>266</v>
      </c>
      <c r="O11" s="4"/>
      <c r="P11" s="4">
        <v>1111111111</v>
      </c>
      <c r="Q11" s="4"/>
      <c r="R11" s="4"/>
      <c r="S11" s="4" t="s">
        <v>312</v>
      </c>
      <c r="T11" s="4"/>
      <c r="U11" s="4"/>
      <c r="V11" s="4"/>
      <c r="W11" s="4"/>
      <c r="X11" s="4"/>
      <c r="Y11" s="4"/>
      <c r="Z11" s="4"/>
      <c r="AA11" s="4"/>
      <c r="AB11" s="4" t="s">
        <v>315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1574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316</v>
      </c>
      <c r="AV11" s="4" t="s">
        <v>111</v>
      </c>
      <c r="AW11" s="4"/>
      <c r="AX11" s="4"/>
      <c r="AY11" s="4" t="s">
        <v>261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39979</v>
      </c>
      <c r="BQ11" s="4" t="s">
        <v>104</v>
      </c>
      <c r="BR11" s="4" t="s">
        <v>86</v>
      </c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297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307</v>
      </c>
      <c r="K12" s="4" t="s">
        <v>71</v>
      </c>
      <c r="L12" s="4" t="s">
        <v>72</v>
      </c>
      <c r="M12" s="4"/>
      <c r="N12" s="4" t="s">
        <v>319</v>
      </c>
      <c r="O12" s="4"/>
      <c r="P12" s="4">
        <v>1111111111</v>
      </c>
      <c r="Q12" s="4"/>
      <c r="R12" s="4"/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1575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268</v>
      </c>
      <c r="AV12" s="4" t="s">
        <v>111</v>
      </c>
      <c r="AW12" s="4"/>
      <c r="AX12" s="4"/>
      <c r="AY12" s="4" t="s">
        <v>261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39979</v>
      </c>
      <c r="BQ12" s="4" t="s">
        <v>104</v>
      </c>
      <c r="BR12" s="4" t="s">
        <v>86</v>
      </c>
      <c r="BS12" s="4"/>
      <c r="XS12" t="s">
        <v>192</v>
      </c>
      <c r="XT12" t="s">
        <v>156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71</v>
      </c>
      <c r="L13" s="4" t="s">
        <v>72</v>
      </c>
      <c r="M13" s="4"/>
      <c r="N13" s="4" t="s">
        <v>258</v>
      </c>
      <c r="O13" s="4"/>
      <c r="P13" s="4">
        <v>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1576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260</v>
      </c>
      <c r="AV13" s="4" t="s">
        <v>111</v>
      </c>
      <c r="AW13" s="4"/>
      <c r="AX13" s="4"/>
      <c r="AY13" s="4" t="s">
        <v>261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39979</v>
      </c>
      <c r="BQ13" s="4" t="s">
        <v>104</v>
      </c>
      <c r="BR13" s="4" t="s">
        <v>86</v>
      </c>
      <c r="BS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326</v>
      </c>
      <c r="C14" s="4" t="s">
        <v>327</v>
      </c>
      <c r="D14" s="4" t="s">
        <v>328</v>
      </c>
      <c r="E14" s="4"/>
      <c r="F14" s="4"/>
      <c r="G14" s="4"/>
      <c r="H14" s="4" t="s">
        <v>92</v>
      </c>
      <c r="I14" s="4"/>
      <c r="J14" s="5" t="s">
        <v>329</v>
      </c>
      <c r="K14" s="4" t="s">
        <v>71</v>
      </c>
      <c r="L14" s="4" t="s">
        <v>72</v>
      </c>
      <c r="M14" s="4"/>
      <c r="N14" s="4" t="s">
        <v>330</v>
      </c>
      <c r="O14" s="4"/>
      <c r="P14" s="4">
        <v>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1577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332</v>
      </c>
      <c r="AV14" s="4" t="s">
        <v>111</v>
      </c>
      <c r="AW14" s="4"/>
      <c r="AX14" s="4"/>
      <c r="AY14" s="4" t="s">
        <v>261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39979</v>
      </c>
      <c r="BQ14" s="4" t="s">
        <v>104</v>
      </c>
      <c r="BR14" s="4" t="s">
        <v>86</v>
      </c>
      <c r="BS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333</v>
      </c>
      <c r="C15" s="4" t="s">
        <v>334</v>
      </c>
      <c r="D15" s="4" t="s">
        <v>335</v>
      </c>
      <c r="E15" s="4"/>
      <c r="F15" s="4"/>
      <c r="G15" s="4"/>
      <c r="H15" s="4" t="s">
        <v>92</v>
      </c>
      <c r="I15" s="4"/>
      <c r="J15" s="5" t="s">
        <v>336</v>
      </c>
      <c r="K15" s="4" t="s">
        <v>71</v>
      </c>
      <c r="L15" s="4" t="s">
        <v>72</v>
      </c>
      <c r="M15" s="4"/>
      <c r="N15" s="4" t="s">
        <v>266</v>
      </c>
      <c r="O15" s="4"/>
      <c r="P15" s="4">
        <v>1111111111</v>
      </c>
      <c r="Q15" s="4"/>
      <c r="R15" s="4"/>
      <c r="S15" s="4" t="s">
        <v>334</v>
      </c>
      <c r="T15" s="4"/>
      <c r="U15" s="4"/>
      <c r="V15" s="4"/>
      <c r="W15" s="4"/>
      <c r="X15" s="4"/>
      <c r="Y15" s="4"/>
      <c r="Z15" s="4"/>
      <c r="AA15" s="4"/>
      <c r="AB15" s="4" t="s">
        <v>320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1578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332</v>
      </c>
      <c r="AV15" s="4" t="s">
        <v>111</v>
      </c>
      <c r="AW15" s="4"/>
      <c r="AX15" s="4"/>
      <c r="AY15" s="4" t="s">
        <v>261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39979</v>
      </c>
      <c r="BQ15" s="4" t="s">
        <v>104</v>
      </c>
      <c r="BR15" s="4" t="s">
        <v>86</v>
      </c>
      <c r="BS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71</v>
      </c>
      <c r="L16" s="4"/>
      <c r="M16" s="4"/>
      <c r="N16" s="4" t="s">
        <v>308</v>
      </c>
      <c r="O16" s="4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341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1579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342</v>
      </c>
      <c r="AV16" s="4" t="s">
        <v>111</v>
      </c>
      <c r="AW16" s="4"/>
      <c r="AX16" s="4"/>
      <c r="AY16" s="4" t="s">
        <v>261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39979</v>
      </c>
      <c r="BQ16" s="4" t="s">
        <v>104</v>
      </c>
      <c r="BR16" s="4" t="s">
        <v>86</v>
      </c>
      <c r="BS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4" t="s">
        <v>72</v>
      </c>
      <c r="M17" s="4"/>
      <c r="N17" s="4" t="s">
        <v>266</v>
      </c>
      <c r="O17" s="4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4" t="s">
        <v>347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1580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260</v>
      </c>
      <c r="AV17" s="4" t="s">
        <v>111</v>
      </c>
      <c r="AW17" s="4"/>
      <c r="AX17" s="4"/>
      <c r="AY17" s="4" t="s">
        <v>261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39979</v>
      </c>
      <c r="BQ17" s="4" t="s">
        <v>104</v>
      </c>
      <c r="BR17" s="4" t="s">
        <v>86</v>
      </c>
      <c r="BS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348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71</v>
      </c>
      <c r="L18" s="4" t="s">
        <v>72</v>
      </c>
      <c r="M18" s="4"/>
      <c r="N18" s="4" t="s">
        <v>266</v>
      </c>
      <c r="O18" s="4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1581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260</v>
      </c>
      <c r="AV18" s="4" t="s">
        <v>111</v>
      </c>
      <c r="AW18" s="4"/>
      <c r="AX18" s="4"/>
      <c r="AY18" s="4" t="s">
        <v>261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39979</v>
      </c>
      <c r="BQ18" s="4" t="s">
        <v>104</v>
      </c>
      <c r="BR18" s="4" t="s">
        <v>86</v>
      </c>
      <c r="BS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5" t="s">
        <v>356</v>
      </c>
      <c r="K19" s="4" t="s">
        <v>71</v>
      </c>
      <c r="L19" s="4" t="s">
        <v>72</v>
      </c>
      <c r="M19" s="4"/>
      <c r="N19" s="4" t="s">
        <v>357</v>
      </c>
      <c r="O19" s="4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4" t="s">
        <v>358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1582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359</v>
      </c>
      <c r="AV19" s="4" t="s">
        <v>111</v>
      </c>
      <c r="AW19" s="4"/>
      <c r="AX19" s="4"/>
      <c r="AY19" s="4" t="s">
        <v>261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39979</v>
      </c>
      <c r="BQ19" s="4" t="s">
        <v>104</v>
      </c>
      <c r="BR19" s="4" t="s">
        <v>86</v>
      </c>
      <c r="BS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4" t="s">
        <v>71</v>
      </c>
      <c r="L20" s="4"/>
      <c r="M20" s="4"/>
      <c r="N20" s="4" t="s">
        <v>308</v>
      </c>
      <c r="O20" s="4"/>
      <c r="P20" s="4">
        <v>1111111111</v>
      </c>
      <c r="Q20" s="4"/>
      <c r="R20" s="4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1583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260</v>
      </c>
      <c r="AV20" s="4" t="s">
        <v>111</v>
      </c>
      <c r="AW20" s="4"/>
      <c r="AX20" s="4"/>
      <c r="AY20" s="4" t="s">
        <v>261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39979</v>
      </c>
      <c r="BQ20" s="4" t="s">
        <v>104</v>
      </c>
      <c r="BR20" s="4" t="s">
        <v>86</v>
      </c>
      <c r="BS20" s="4"/>
      <c r="XT20" t="s">
        <v>817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4" t="s">
        <v>71</v>
      </c>
      <c r="L21" s="4"/>
      <c r="M21" s="4"/>
      <c r="N21" s="4" t="s">
        <v>308</v>
      </c>
      <c r="O21" s="4"/>
      <c r="P21" s="4">
        <v>1111111111</v>
      </c>
      <c r="Q21" s="4"/>
      <c r="R21" s="4"/>
      <c r="S21" s="4" t="s">
        <v>366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1584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260</v>
      </c>
      <c r="AV21" s="4" t="s">
        <v>111</v>
      </c>
      <c r="AW21" s="4"/>
      <c r="AX21" s="4"/>
      <c r="AY21" s="4" t="s">
        <v>261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39979</v>
      </c>
      <c r="BQ21" s="4" t="s">
        <v>104</v>
      </c>
      <c r="BR21" s="4" t="s">
        <v>86</v>
      </c>
      <c r="BS21" s="4"/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373</v>
      </c>
      <c r="K22" s="4" t="s">
        <v>88</v>
      </c>
      <c r="L22" s="4" t="s">
        <v>72</v>
      </c>
      <c r="M22" s="4"/>
      <c r="N22" s="4" t="s">
        <v>266</v>
      </c>
      <c r="O22" s="4"/>
      <c r="P22" s="4">
        <v>1111111111</v>
      </c>
      <c r="Q22" s="4"/>
      <c r="R22" s="4"/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1585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260</v>
      </c>
      <c r="AV22" s="4" t="s">
        <v>111</v>
      </c>
      <c r="AW22" s="4"/>
      <c r="AX22" s="4"/>
      <c r="AY22" s="4" t="s">
        <v>261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39979</v>
      </c>
      <c r="BQ22" s="4" t="s">
        <v>104</v>
      </c>
      <c r="BR22" s="4" t="s">
        <v>86</v>
      </c>
      <c r="BS22" s="4"/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4">
        <v>22</v>
      </c>
      <c r="B23" s="4" t="s">
        <v>375</v>
      </c>
      <c r="C23" s="4" t="s">
        <v>288</v>
      </c>
      <c r="D23" s="4" t="s">
        <v>376</v>
      </c>
      <c r="E23" s="4"/>
      <c r="F23" s="4"/>
      <c r="G23" s="4"/>
      <c r="H23" s="4" t="s">
        <v>92</v>
      </c>
      <c r="I23" s="4"/>
      <c r="J23" s="5" t="s">
        <v>377</v>
      </c>
      <c r="K23" s="4" t="s">
        <v>71</v>
      </c>
      <c r="L23" s="4" t="s">
        <v>72</v>
      </c>
      <c r="M23" s="4"/>
      <c r="N23" s="4" t="s">
        <v>266</v>
      </c>
      <c r="O23" s="4"/>
      <c r="P23" s="4">
        <v>1111111111</v>
      </c>
      <c r="Q23" s="4"/>
      <c r="R23" s="4"/>
      <c r="S23" s="4" t="s">
        <v>288</v>
      </c>
      <c r="T23" s="4"/>
      <c r="U23" s="4"/>
      <c r="V23" s="4"/>
      <c r="W23" s="4"/>
      <c r="X23" s="4"/>
      <c r="Y23" s="4"/>
      <c r="Z23" s="4"/>
      <c r="AA23" s="4"/>
      <c r="AB23" s="4" t="s">
        <v>320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1586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260</v>
      </c>
      <c r="AV23" s="4" t="s">
        <v>111</v>
      </c>
      <c r="AW23" s="4"/>
      <c r="AX23" s="4"/>
      <c r="AY23" s="4" t="s">
        <v>261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39979</v>
      </c>
      <c r="BQ23" s="4" t="s">
        <v>104</v>
      </c>
      <c r="BR23" s="4" t="s">
        <v>86</v>
      </c>
      <c r="BS23" s="4"/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88</v>
      </c>
      <c r="L24" s="4" t="s">
        <v>72</v>
      </c>
      <c r="M24" s="4"/>
      <c r="N24" s="4" t="s">
        <v>330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1587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260</v>
      </c>
      <c r="AV24" s="4" t="s">
        <v>111</v>
      </c>
      <c r="AW24" s="4"/>
      <c r="AX24" s="4"/>
      <c r="AY24" s="4" t="s">
        <v>261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39979</v>
      </c>
      <c r="BQ24" s="4" t="s">
        <v>104</v>
      </c>
      <c r="BR24" s="4" t="s">
        <v>86</v>
      </c>
      <c r="BS24" s="4"/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88</v>
      </c>
      <c r="L25" s="4" t="s">
        <v>72</v>
      </c>
      <c r="M25" s="4"/>
      <c r="N25" s="4" t="s">
        <v>258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347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1588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387</v>
      </c>
      <c r="AV25" s="4" t="s">
        <v>111</v>
      </c>
      <c r="AW25" s="4"/>
      <c r="AX25" s="4"/>
      <c r="AY25" s="4" t="s">
        <v>261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39979</v>
      </c>
      <c r="BQ25" s="4" t="s">
        <v>104</v>
      </c>
      <c r="BR25" s="4" t="s">
        <v>86</v>
      </c>
      <c r="BS25" s="4"/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388</v>
      </c>
      <c r="C26" s="4" t="s">
        <v>389</v>
      </c>
      <c r="D26" s="4" t="s">
        <v>390</v>
      </c>
      <c r="E26" s="4"/>
      <c r="F26" s="4"/>
      <c r="G26" s="4"/>
      <c r="H26" s="4" t="s">
        <v>92</v>
      </c>
      <c r="I26" s="4"/>
      <c r="J26" s="5" t="s">
        <v>391</v>
      </c>
      <c r="K26" s="4" t="s">
        <v>88</v>
      </c>
      <c r="L26" s="4" t="s">
        <v>72</v>
      </c>
      <c r="M26" s="4"/>
      <c r="N26" s="4" t="s">
        <v>330</v>
      </c>
      <c r="O26" s="4"/>
      <c r="P26" s="4">
        <v>1111111111</v>
      </c>
      <c r="Q26" s="4"/>
      <c r="R26" s="4"/>
      <c r="S26" s="4" t="s">
        <v>389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1589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260</v>
      </c>
      <c r="AV26" s="4" t="s">
        <v>111</v>
      </c>
      <c r="AW26" s="4"/>
      <c r="AX26" s="4"/>
      <c r="AY26" s="4" t="s">
        <v>261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39979</v>
      </c>
      <c r="BQ26" s="4" t="s">
        <v>104</v>
      </c>
      <c r="BR26" s="4" t="s">
        <v>86</v>
      </c>
      <c r="BS26" s="4"/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276</v>
      </c>
      <c r="C27" s="4" t="s">
        <v>393</v>
      </c>
      <c r="D27" s="4" t="s">
        <v>394</v>
      </c>
      <c r="E27" s="4"/>
      <c r="F27" s="4"/>
      <c r="G27" s="4"/>
      <c r="H27" s="4" t="s">
        <v>92</v>
      </c>
      <c r="I27" s="4"/>
      <c r="J27" s="5" t="s">
        <v>395</v>
      </c>
      <c r="K27" s="4" t="s">
        <v>71</v>
      </c>
      <c r="L27" s="4" t="s">
        <v>72</v>
      </c>
      <c r="M27" s="4"/>
      <c r="N27" s="4" t="s">
        <v>396</v>
      </c>
      <c r="O27" s="4"/>
      <c r="P27" s="4">
        <v>1111111111</v>
      </c>
      <c r="Q27" s="4"/>
      <c r="R27" s="4"/>
      <c r="S27" s="4" t="s">
        <v>393</v>
      </c>
      <c r="T27" s="4"/>
      <c r="U27" s="4"/>
      <c r="V27" s="4"/>
      <c r="W27" s="4"/>
      <c r="X27" s="4"/>
      <c r="Y27" s="4"/>
      <c r="Z27" s="4"/>
      <c r="AA27" s="4"/>
      <c r="AB27" s="4" t="s">
        <v>397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1590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260</v>
      </c>
      <c r="AV27" s="4" t="s">
        <v>111</v>
      </c>
      <c r="AW27" s="4"/>
      <c r="AX27" s="4"/>
      <c r="AY27" s="4" t="s">
        <v>261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39979</v>
      </c>
      <c r="BQ27" s="4" t="s">
        <v>104</v>
      </c>
      <c r="BR27" s="4" t="s">
        <v>86</v>
      </c>
      <c r="BS27" s="4"/>
      <c r="YG27" t="s">
        <v>249</v>
      </c>
    </row>
    <row r="28" spans="1:657">
      <c r="A28" s="4">
        <v>27</v>
      </c>
      <c r="B28" s="4" t="s">
        <v>398</v>
      </c>
      <c r="C28" s="4" t="s">
        <v>399</v>
      </c>
      <c r="D28" s="4" t="s">
        <v>400</v>
      </c>
      <c r="E28" s="4"/>
      <c r="F28" s="4"/>
      <c r="G28" s="4"/>
      <c r="H28" s="4" t="s">
        <v>92</v>
      </c>
      <c r="I28" s="4"/>
      <c r="J28" s="5" t="s">
        <v>401</v>
      </c>
      <c r="K28" s="4" t="s">
        <v>88</v>
      </c>
      <c r="L28" s="4" t="s">
        <v>72</v>
      </c>
      <c r="M28" s="4"/>
      <c r="N28" s="4" t="s">
        <v>258</v>
      </c>
      <c r="O28" s="4"/>
      <c r="P28" s="4">
        <v>1111111111</v>
      </c>
      <c r="Q28" s="4"/>
      <c r="R28" s="4"/>
      <c r="S28" s="4" t="s">
        <v>399</v>
      </c>
      <c r="T28" s="4"/>
      <c r="U28" s="4"/>
      <c r="V28" s="4"/>
      <c r="W28" s="4"/>
      <c r="X28" s="4"/>
      <c r="Y28" s="4"/>
      <c r="Z28" s="4"/>
      <c r="AA28" s="4"/>
      <c r="AB28" s="4" t="s">
        <v>402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1591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260</v>
      </c>
      <c r="AV28" s="4" t="s">
        <v>111</v>
      </c>
      <c r="AW28" s="4"/>
      <c r="AX28" s="4"/>
      <c r="AY28" s="4" t="s">
        <v>261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39979</v>
      </c>
      <c r="BQ28" s="4" t="s">
        <v>104</v>
      </c>
      <c r="BR28" s="4" t="s">
        <v>86</v>
      </c>
      <c r="BS28" s="4"/>
      <c r="YG28" t="s">
        <v>250</v>
      </c>
    </row>
    <row r="29" spans="1:657">
      <c r="A29" s="4">
        <v>28</v>
      </c>
      <c r="B29" s="4" t="s">
        <v>403</v>
      </c>
      <c r="C29" s="4" t="s">
        <v>404</v>
      </c>
      <c r="D29" s="4" t="s">
        <v>405</v>
      </c>
      <c r="E29" s="4"/>
      <c r="F29" s="4"/>
      <c r="G29" s="4"/>
      <c r="H29" s="4" t="s">
        <v>92</v>
      </c>
      <c r="I29" s="4"/>
      <c r="J29" s="5" t="s">
        <v>406</v>
      </c>
      <c r="K29" s="4" t="s">
        <v>88</v>
      </c>
      <c r="L29" s="4"/>
      <c r="M29" s="4"/>
      <c r="N29" s="4" t="s">
        <v>308</v>
      </c>
      <c r="O29" s="4"/>
      <c r="P29" s="4">
        <v>1111111111</v>
      </c>
      <c r="Q29" s="4"/>
      <c r="R29" s="4"/>
      <c r="S29" s="4" t="s">
        <v>404</v>
      </c>
      <c r="T29" s="4"/>
      <c r="U29" s="4"/>
      <c r="V29" s="4"/>
      <c r="W29" s="4"/>
      <c r="X29" s="4"/>
      <c r="Y29" s="4"/>
      <c r="Z29" s="4"/>
      <c r="AA29" s="4"/>
      <c r="AB29" s="4" t="s">
        <v>407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1592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260</v>
      </c>
      <c r="AV29" s="4" t="s">
        <v>111</v>
      </c>
      <c r="AW29" s="4"/>
      <c r="AX29" s="4"/>
      <c r="AY29" s="4" t="s">
        <v>261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39979</v>
      </c>
      <c r="BQ29" s="4" t="s">
        <v>104</v>
      </c>
      <c r="BR29" s="4" t="s">
        <v>86</v>
      </c>
      <c r="BS29" s="4"/>
      <c r="YG29" t="s">
        <v>251</v>
      </c>
    </row>
    <row r="30" spans="1:657">
      <c r="A30" s="4">
        <v>29</v>
      </c>
      <c r="B30" s="4" t="s">
        <v>408</v>
      </c>
      <c r="C30" s="4" t="s">
        <v>349</v>
      </c>
      <c r="D30" s="4" t="s">
        <v>409</v>
      </c>
      <c r="E30" s="4"/>
      <c r="F30" s="4"/>
      <c r="G30" s="4"/>
      <c r="H30" s="4" t="s">
        <v>92</v>
      </c>
      <c r="I30" s="4"/>
      <c r="J30" s="5" t="s">
        <v>410</v>
      </c>
      <c r="K30" s="4" t="s">
        <v>71</v>
      </c>
      <c r="L30" s="4" t="s">
        <v>72</v>
      </c>
      <c r="M30" s="4"/>
      <c r="N30" s="4" t="s">
        <v>411</v>
      </c>
      <c r="O30" s="4"/>
      <c r="P30" s="4">
        <v>1111111111</v>
      </c>
      <c r="Q30" s="4"/>
      <c r="R30" s="4"/>
      <c r="S30" s="4" t="s">
        <v>349</v>
      </c>
      <c r="T30" s="4"/>
      <c r="U30" s="4"/>
      <c r="V30" s="4"/>
      <c r="W30" s="4"/>
      <c r="X30" s="4"/>
      <c r="Y30" s="4"/>
      <c r="Z30" s="4"/>
      <c r="AA30" s="4"/>
      <c r="AB30" s="4" t="s">
        <v>412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1593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260</v>
      </c>
      <c r="AV30" s="4" t="s">
        <v>111</v>
      </c>
      <c r="AW30" s="4"/>
      <c r="AX30" s="4"/>
      <c r="AY30" s="4" t="s">
        <v>261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39979</v>
      </c>
      <c r="BQ30" s="4" t="s">
        <v>104</v>
      </c>
      <c r="BR30" s="4" t="s">
        <v>86</v>
      </c>
      <c r="BS30" s="4"/>
      <c r="YG30" t="s">
        <v>252</v>
      </c>
    </row>
    <row r="31" spans="1:657">
      <c r="A31" s="4">
        <v>30</v>
      </c>
      <c r="B31" s="4" t="s">
        <v>413</v>
      </c>
      <c r="C31" s="4" t="s">
        <v>305</v>
      </c>
      <c r="D31" s="4" t="s">
        <v>414</v>
      </c>
      <c r="E31" s="4"/>
      <c r="F31" s="4"/>
      <c r="G31" s="4"/>
      <c r="H31" s="4" t="s">
        <v>92</v>
      </c>
      <c r="I31" s="4"/>
      <c r="J31" s="5" t="s">
        <v>415</v>
      </c>
      <c r="K31" s="4" t="s">
        <v>88</v>
      </c>
      <c r="L31" s="4"/>
      <c r="M31" s="4"/>
      <c r="N31" s="4" t="s">
        <v>308</v>
      </c>
      <c r="O31" s="4"/>
      <c r="P31" s="4">
        <v>1111111111</v>
      </c>
      <c r="Q31" s="4"/>
      <c r="R31" s="4"/>
      <c r="S31" s="4" t="s">
        <v>305</v>
      </c>
      <c r="T31" s="4"/>
      <c r="U31" s="4"/>
      <c r="V31" s="4"/>
      <c r="W31" s="4"/>
      <c r="X31" s="4"/>
      <c r="Y31" s="4"/>
      <c r="Z31" s="4"/>
      <c r="AA31" s="4"/>
      <c r="AB31" s="4" t="s">
        <v>416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1594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260</v>
      </c>
      <c r="AV31" s="4" t="s">
        <v>111</v>
      </c>
      <c r="AW31" s="4"/>
      <c r="AX31" s="4"/>
      <c r="AY31" s="4" t="s">
        <v>261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39979</v>
      </c>
      <c r="BQ31" s="4" t="s">
        <v>104</v>
      </c>
      <c r="BR31" s="4" t="s">
        <v>86</v>
      </c>
      <c r="BS31" s="4"/>
      <c r="YG31" t="s">
        <v>253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88</v>
      </c>
      <c r="L32" s="4" t="s">
        <v>72</v>
      </c>
      <c r="M32" s="4"/>
      <c r="N32" s="4" t="s">
        <v>266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347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1595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260</v>
      </c>
      <c r="AV32" s="4" t="s">
        <v>111</v>
      </c>
      <c r="AW32" s="4"/>
      <c r="AX32" s="4"/>
      <c r="AY32" s="4" t="s">
        <v>261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39979</v>
      </c>
      <c r="BQ32" s="4" t="s">
        <v>104</v>
      </c>
      <c r="BR32" s="4" t="s">
        <v>86</v>
      </c>
      <c r="BS32" s="4"/>
      <c r="YG32" t="s">
        <v>84</v>
      </c>
    </row>
    <row r="33" spans="1:657">
      <c r="A33" s="4">
        <v>32</v>
      </c>
      <c r="B33" s="4" t="s">
        <v>421</v>
      </c>
      <c r="C33" s="4" t="s">
        <v>422</v>
      </c>
      <c r="D33" s="4" t="s">
        <v>423</v>
      </c>
      <c r="E33" s="4"/>
      <c r="F33" s="4"/>
      <c r="G33" s="4"/>
      <c r="H33" s="4" t="s">
        <v>92</v>
      </c>
      <c r="I33" s="4"/>
      <c r="J33" s="5" t="s">
        <v>424</v>
      </c>
      <c r="K33" s="4" t="s">
        <v>88</v>
      </c>
      <c r="L33" s="4" t="s">
        <v>72</v>
      </c>
      <c r="M33" s="4"/>
      <c r="N33" s="4" t="s">
        <v>425</v>
      </c>
      <c r="O33" s="4"/>
      <c r="P33" s="4">
        <v>1111111111</v>
      </c>
      <c r="Q33" s="4"/>
      <c r="R33" s="4"/>
      <c r="S33" s="4" t="s">
        <v>422</v>
      </c>
      <c r="T33" s="4"/>
      <c r="U33" s="4"/>
      <c r="V33" s="4"/>
      <c r="W33" s="4"/>
      <c r="X33" s="4"/>
      <c r="Y33" s="4"/>
      <c r="Z33" s="4"/>
      <c r="AA33" s="4"/>
      <c r="AB33" s="4" t="s">
        <v>426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1596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260</v>
      </c>
      <c r="AV33" s="4" t="s">
        <v>111</v>
      </c>
      <c r="AW33" s="4"/>
      <c r="AX33" s="4"/>
      <c r="AY33" s="4" t="s">
        <v>261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39979</v>
      </c>
      <c r="BQ33" s="4" t="s">
        <v>104</v>
      </c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427</v>
      </c>
      <c r="C34" s="4" t="s">
        <v>428</v>
      </c>
      <c r="D34" s="4" t="s">
        <v>293</v>
      </c>
      <c r="E34" s="4"/>
      <c r="F34" s="4"/>
      <c r="G34" s="4"/>
      <c r="H34" s="4" t="s">
        <v>92</v>
      </c>
      <c r="I34" s="4"/>
      <c r="J34" s="5" t="s">
        <v>429</v>
      </c>
      <c r="K34" s="4" t="s">
        <v>88</v>
      </c>
      <c r="L34" s="4" t="s">
        <v>72</v>
      </c>
      <c r="M34" s="4"/>
      <c r="N34" s="4" t="s">
        <v>295</v>
      </c>
      <c r="O34" s="4"/>
      <c r="P34" s="4">
        <v>1111111111</v>
      </c>
      <c r="Q34" s="4"/>
      <c r="R34" s="4"/>
      <c r="S34" s="4" t="s">
        <v>428</v>
      </c>
      <c r="T34" s="4"/>
      <c r="U34" s="4"/>
      <c r="V34" s="4"/>
      <c r="W34" s="4"/>
      <c r="X34" s="4"/>
      <c r="Y34" s="4"/>
      <c r="Z34" s="4"/>
      <c r="AA34" s="4"/>
      <c r="AB34" s="4" t="s">
        <v>320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1597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261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39979</v>
      </c>
      <c r="BQ34" s="4" t="s">
        <v>104</v>
      </c>
      <c r="BR34" s="4" t="s">
        <v>86</v>
      </c>
      <c r="BS34" s="4"/>
    </row>
    <row r="35" spans="1:657">
      <c r="A35" s="4">
        <v>34</v>
      </c>
      <c r="B35" s="4" t="s">
        <v>431</v>
      </c>
      <c r="C35" s="4" t="s">
        <v>428</v>
      </c>
      <c r="D35" s="4" t="s">
        <v>432</v>
      </c>
      <c r="E35" s="4"/>
      <c r="F35" s="4"/>
      <c r="G35" s="4"/>
      <c r="H35" s="4" t="s">
        <v>92</v>
      </c>
      <c r="I35" s="4"/>
      <c r="J35" s="5" t="s">
        <v>433</v>
      </c>
      <c r="K35" s="4" t="s">
        <v>71</v>
      </c>
      <c r="L35" s="4" t="s">
        <v>72</v>
      </c>
      <c r="M35" s="4"/>
      <c r="N35" s="4" t="s">
        <v>434</v>
      </c>
      <c r="O35" s="4"/>
      <c r="P35" s="4">
        <v>1111111111</v>
      </c>
      <c r="Q35" s="4"/>
      <c r="R35" s="4"/>
      <c r="S35" s="4" t="s">
        <v>428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1598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261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39979</v>
      </c>
      <c r="BQ35" s="4" t="s">
        <v>104</v>
      </c>
      <c r="BR35" s="4" t="s">
        <v>86</v>
      </c>
      <c r="BS35" s="4"/>
    </row>
    <row r="36" spans="1:657">
      <c r="A36" s="4">
        <v>35</v>
      </c>
      <c r="B36" s="4" t="s">
        <v>437</v>
      </c>
      <c r="C36" s="4" t="s">
        <v>438</v>
      </c>
      <c r="D36" s="4" t="s">
        <v>439</v>
      </c>
      <c r="E36" s="4"/>
      <c r="F36" s="4"/>
      <c r="G36" s="4"/>
      <c r="H36" s="4" t="s">
        <v>92</v>
      </c>
      <c r="I36" s="4"/>
      <c r="J36" s="5" t="s">
        <v>440</v>
      </c>
      <c r="K36" s="4" t="s">
        <v>71</v>
      </c>
      <c r="L36" s="4" t="s">
        <v>72</v>
      </c>
      <c r="M36" s="4"/>
      <c r="N36" s="4" t="s">
        <v>441</v>
      </c>
      <c r="O36" s="4"/>
      <c r="P36" s="4">
        <v>1111111111</v>
      </c>
      <c r="Q36" s="4"/>
      <c r="R36" s="4"/>
      <c r="S36" s="4" t="s">
        <v>438</v>
      </c>
      <c r="T36" s="4"/>
      <c r="U36" s="4"/>
      <c r="V36" s="4"/>
      <c r="W36" s="4"/>
      <c r="X36" s="4"/>
      <c r="Y36" s="4"/>
      <c r="Z36" s="4"/>
      <c r="AA36" s="4"/>
      <c r="AB36" s="4" t="s">
        <v>442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1599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260</v>
      </c>
      <c r="AV36" s="4" t="s">
        <v>111</v>
      </c>
      <c r="AW36" s="4"/>
      <c r="AX36" s="4"/>
      <c r="AY36" s="4" t="s">
        <v>261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39979</v>
      </c>
      <c r="BQ36" s="4" t="s">
        <v>104</v>
      </c>
      <c r="BR36" s="4" t="s">
        <v>86</v>
      </c>
      <c r="BS36" s="4"/>
    </row>
    <row r="37" spans="1:657">
      <c r="A37" s="4">
        <v>36</v>
      </c>
      <c r="B37" s="4" t="s">
        <v>443</v>
      </c>
      <c r="C37" s="4" t="s">
        <v>444</v>
      </c>
      <c r="D37" s="4" t="s">
        <v>445</v>
      </c>
      <c r="E37" s="4"/>
      <c r="F37" s="4"/>
      <c r="G37" s="4"/>
      <c r="H37" s="4" t="s">
        <v>92</v>
      </c>
      <c r="I37" s="4"/>
      <c r="J37" s="5" t="s">
        <v>446</v>
      </c>
      <c r="K37" s="4" t="s">
        <v>71</v>
      </c>
      <c r="L37" s="4" t="s">
        <v>72</v>
      </c>
      <c r="M37" s="4"/>
      <c r="N37" s="4" t="s">
        <v>447</v>
      </c>
      <c r="O37" s="4"/>
      <c r="P37" s="4">
        <v>1111111111</v>
      </c>
      <c r="Q37" s="4"/>
      <c r="R37" s="4"/>
      <c r="S37" s="4" t="s">
        <v>444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1600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 t="s">
        <v>111</v>
      </c>
      <c r="AW37" s="4"/>
      <c r="AX37" s="4"/>
      <c r="AY37" s="4" t="s">
        <v>261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39979</v>
      </c>
      <c r="BQ37" s="4" t="s">
        <v>104</v>
      </c>
      <c r="BR37" s="4" t="s">
        <v>86</v>
      </c>
      <c r="BS37" s="4"/>
    </row>
    <row r="38" spans="1:657">
      <c r="A38" s="4">
        <v>37</v>
      </c>
      <c r="B38" s="4" t="s">
        <v>450</v>
      </c>
      <c r="C38" s="4" t="s">
        <v>344</v>
      </c>
      <c r="D38" s="4" t="s">
        <v>345</v>
      </c>
      <c r="E38" s="4"/>
      <c r="F38" s="4"/>
      <c r="G38" s="4"/>
      <c r="H38" s="4" t="s">
        <v>92</v>
      </c>
      <c r="I38" s="4"/>
      <c r="J38" s="5" t="s">
        <v>346</v>
      </c>
      <c r="K38" s="4" t="s">
        <v>71</v>
      </c>
      <c r="L38" s="4" t="s">
        <v>72</v>
      </c>
      <c r="M38" s="4"/>
      <c r="N38" s="4" t="s">
        <v>266</v>
      </c>
      <c r="O38" s="4"/>
      <c r="P38" s="4">
        <v>1111111111</v>
      </c>
      <c r="Q38" s="4"/>
      <c r="R38" s="4"/>
      <c r="S38" s="4" t="s">
        <v>344</v>
      </c>
      <c r="T38" s="4"/>
      <c r="U38" s="4"/>
      <c r="V38" s="4"/>
      <c r="W38" s="4"/>
      <c r="X38" s="4"/>
      <c r="Y38" s="4"/>
      <c r="Z38" s="4"/>
      <c r="AA38" s="4"/>
      <c r="AB38" s="4" t="s">
        <v>347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1601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260</v>
      </c>
      <c r="AV38" s="4" t="s">
        <v>111</v>
      </c>
      <c r="AW38" s="4"/>
      <c r="AX38" s="4"/>
      <c r="AY38" s="4" t="s">
        <v>261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39979</v>
      </c>
      <c r="BQ38" s="4" t="s">
        <v>104</v>
      </c>
      <c r="BR38" s="4" t="s">
        <v>86</v>
      </c>
      <c r="BS38" s="4"/>
    </row>
    <row r="39" spans="1:657">
      <c r="A39" s="4">
        <v>38</v>
      </c>
      <c r="B39" s="4" t="s">
        <v>451</v>
      </c>
      <c r="C39" s="4" t="s">
        <v>452</v>
      </c>
      <c r="D39" s="4" t="s">
        <v>453</v>
      </c>
      <c r="E39" s="4"/>
      <c r="F39" s="4"/>
      <c r="G39" s="4"/>
      <c r="H39" s="4" t="s">
        <v>92</v>
      </c>
      <c r="I39" s="4"/>
      <c r="J39" s="5" t="s">
        <v>454</v>
      </c>
      <c r="K39" s="4" t="s">
        <v>71</v>
      </c>
      <c r="L39" s="4" t="s">
        <v>72</v>
      </c>
      <c r="M39" s="4"/>
      <c r="N39" s="4" t="s">
        <v>266</v>
      </c>
      <c r="O39" s="4"/>
      <c r="P39" s="4">
        <v>1111111111</v>
      </c>
      <c r="Q39" s="4"/>
      <c r="R39" s="4"/>
      <c r="S39" s="4" t="s">
        <v>452</v>
      </c>
      <c r="T39" s="4"/>
      <c r="U39" s="4"/>
      <c r="V39" s="4"/>
      <c r="W39" s="4"/>
      <c r="X39" s="4"/>
      <c r="Y39" s="4"/>
      <c r="Z39" s="4"/>
      <c r="AA39" s="4"/>
      <c r="AB39" s="4" t="s">
        <v>455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1602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260</v>
      </c>
      <c r="AV39" s="4" t="s">
        <v>111</v>
      </c>
      <c r="AW39" s="4"/>
      <c r="AX39" s="4"/>
      <c r="AY39" s="4" t="s">
        <v>261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39979</v>
      </c>
      <c r="BQ39" s="4" t="s">
        <v>104</v>
      </c>
      <c r="BR39" s="4" t="s">
        <v>86</v>
      </c>
      <c r="BS39" s="4"/>
    </row>
    <row r="40" spans="1:657">
      <c r="A40" s="4">
        <v>39</v>
      </c>
      <c r="B40" s="4" t="s">
        <v>456</v>
      </c>
      <c r="C40" s="4" t="s">
        <v>457</v>
      </c>
      <c r="D40" s="4" t="s">
        <v>293</v>
      </c>
      <c r="E40" s="4"/>
      <c r="F40" s="4"/>
      <c r="G40" s="4"/>
      <c r="H40" s="4" t="s">
        <v>92</v>
      </c>
      <c r="I40" s="4"/>
      <c r="J40" s="5" t="s">
        <v>458</v>
      </c>
      <c r="K40" s="4" t="s">
        <v>71</v>
      </c>
      <c r="L40" s="4" t="s">
        <v>72</v>
      </c>
      <c r="M40" s="4"/>
      <c r="N40" s="4" t="s">
        <v>459</v>
      </c>
      <c r="O40" s="4"/>
      <c r="P40" s="4">
        <v>1111111111</v>
      </c>
      <c r="Q40" s="4"/>
      <c r="R40" s="4"/>
      <c r="S40" s="4" t="s">
        <v>457</v>
      </c>
      <c r="T40" s="4"/>
      <c r="U40" s="4"/>
      <c r="V40" s="4"/>
      <c r="W40" s="4"/>
      <c r="X40" s="4"/>
      <c r="Y40" s="4"/>
      <c r="Z40" s="4"/>
      <c r="AA40" s="4"/>
      <c r="AB40" s="4" t="s">
        <v>347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1603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260</v>
      </c>
      <c r="AV40" s="4" t="s">
        <v>111</v>
      </c>
      <c r="AW40" s="4"/>
      <c r="AX40" s="4"/>
      <c r="AY40" s="4" t="s">
        <v>261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39979</v>
      </c>
      <c r="BQ40" s="4" t="s">
        <v>104</v>
      </c>
      <c r="BR40" s="4" t="s">
        <v>86</v>
      </c>
      <c r="BS40" s="4"/>
    </row>
    <row r="41" spans="1:657">
      <c r="A41" s="4">
        <v>40</v>
      </c>
      <c r="B41" s="4" t="s">
        <v>460</v>
      </c>
      <c r="C41" s="4" t="s">
        <v>254</v>
      </c>
      <c r="D41" s="4" t="s">
        <v>293</v>
      </c>
      <c r="E41" s="4"/>
      <c r="F41" s="4"/>
      <c r="G41" s="4"/>
      <c r="H41" s="4" t="s">
        <v>92</v>
      </c>
      <c r="I41" s="4"/>
      <c r="J41" s="5" t="s">
        <v>461</v>
      </c>
      <c r="K41" s="4" t="s">
        <v>71</v>
      </c>
      <c r="L41" s="4" t="s">
        <v>72</v>
      </c>
      <c r="M41" s="4"/>
      <c r="N41" s="4" t="s">
        <v>295</v>
      </c>
      <c r="O41" s="4"/>
      <c r="P41" s="4">
        <v>1111111111</v>
      </c>
      <c r="Q41" s="4"/>
      <c r="R41" s="4"/>
      <c r="S41" s="4" t="s">
        <v>254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1604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463</v>
      </c>
      <c r="AV41" s="4" t="s">
        <v>111</v>
      </c>
      <c r="AW41" s="4"/>
      <c r="AX41" s="4"/>
      <c r="AY41" s="4" t="s">
        <v>261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39979</v>
      </c>
      <c r="BQ41" s="4" t="s">
        <v>104</v>
      </c>
      <c r="BR41" s="4" t="s">
        <v>86</v>
      </c>
      <c r="BS41" s="4"/>
    </row>
    <row r="42" spans="1:657">
      <c r="A42" s="4">
        <v>41</v>
      </c>
      <c r="B42" s="4" t="s">
        <v>464</v>
      </c>
      <c r="C42" s="4" t="s">
        <v>465</v>
      </c>
      <c r="D42" s="4" t="s">
        <v>466</v>
      </c>
      <c r="E42" s="4"/>
      <c r="F42" s="4"/>
      <c r="G42" s="4"/>
      <c r="H42" s="4" t="s">
        <v>92</v>
      </c>
      <c r="I42" s="4"/>
      <c r="J42" s="5" t="s">
        <v>467</v>
      </c>
      <c r="K42" s="4" t="s">
        <v>71</v>
      </c>
      <c r="L42" s="4" t="s">
        <v>72</v>
      </c>
      <c r="M42" s="4"/>
      <c r="N42" s="4" t="s">
        <v>258</v>
      </c>
      <c r="O42" s="4"/>
      <c r="P42" s="4">
        <v>1111111111</v>
      </c>
      <c r="Q42" s="4"/>
      <c r="R42" s="4"/>
      <c r="S42" s="4" t="s">
        <v>465</v>
      </c>
      <c r="T42" s="4"/>
      <c r="U42" s="4"/>
      <c r="V42" s="4"/>
      <c r="W42" s="4"/>
      <c r="X42" s="4"/>
      <c r="Y42" s="4"/>
      <c r="Z42" s="4"/>
      <c r="AA42" s="4"/>
      <c r="AB42" s="4" t="s">
        <v>325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1605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261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39979</v>
      </c>
      <c r="BQ42" s="4" t="s">
        <v>104</v>
      </c>
      <c r="BR42" s="4" t="s">
        <v>86</v>
      </c>
      <c r="BS42" s="4"/>
    </row>
    <row r="43" spans="1:657">
      <c r="A43" s="4">
        <v>42</v>
      </c>
      <c r="B43" s="4" t="s">
        <v>468</v>
      </c>
      <c r="C43" s="4" t="s">
        <v>469</v>
      </c>
      <c r="D43" s="4" t="s">
        <v>414</v>
      </c>
      <c r="E43" s="4"/>
      <c r="F43" s="4"/>
      <c r="G43" s="4"/>
      <c r="H43" s="4" t="s">
        <v>92</v>
      </c>
      <c r="I43" s="4"/>
      <c r="J43" s="5" t="s">
        <v>470</v>
      </c>
      <c r="K43" s="4" t="s">
        <v>71</v>
      </c>
      <c r="L43" s="4"/>
      <c r="M43" s="4"/>
      <c r="N43" s="4" t="s">
        <v>308</v>
      </c>
      <c r="O43" s="4"/>
      <c r="P43" s="4">
        <v>1111111111</v>
      </c>
      <c r="Q43" s="4"/>
      <c r="R43" s="4"/>
      <c r="S43" s="4" t="s">
        <v>469</v>
      </c>
      <c r="T43" s="4"/>
      <c r="U43" s="4"/>
      <c r="V43" s="4"/>
      <c r="W43" s="4"/>
      <c r="X43" s="4"/>
      <c r="Y43" s="4"/>
      <c r="Z43" s="4"/>
      <c r="AA43" s="4"/>
      <c r="AB43" s="4" t="s">
        <v>471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1606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332</v>
      </c>
      <c r="AV43" s="4" t="s">
        <v>111</v>
      </c>
      <c r="AW43" s="4"/>
      <c r="AX43" s="4"/>
      <c r="AY43" s="4" t="s">
        <v>261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39979</v>
      </c>
      <c r="BQ43" s="4" t="s">
        <v>104</v>
      </c>
      <c r="BR43" s="4" t="s">
        <v>86</v>
      </c>
      <c r="BS43" s="4"/>
    </row>
    <row r="44" spans="1:657">
      <c r="A44" s="4">
        <v>43</v>
      </c>
      <c r="B44" s="4" t="s">
        <v>472</v>
      </c>
      <c r="C44" s="4" t="s">
        <v>399</v>
      </c>
      <c r="D44" s="4" t="s">
        <v>473</v>
      </c>
      <c r="E44" s="4"/>
      <c r="F44" s="4"/>
      <c r="G44" s="4"/>
      <c r="H44" s="4" t="s">
        <v>92</v>
      </c>
      <c r="I44" s="4"/>
      <c r="J44" s="5" t="s">
        <v>474</v>
      </c>
      <c r="K44" s="4" t="s">
        <v>88</v>
      </c>
      <c r="L44" s="4" t="s">
        <v>72</v>
      </c>
      <c r="M44" s="4"/>
      <c r="N44" s="4" t="s">
        <v>266</v>
      </c>
      <c r="O44" s="4"/>
      <c r="P44" s="4">
        <v>1111111111</v>
      </c>
      <c r="Q44" s="4"/>
      <c r="R44" s="4"/>
      <c r="S44" s="4" t="s">
        <v>399</v>
      </c>
      <c r="T44" s="4"/>
      <c r="U44" s="4"/>
      <c r="V44" s="4"/>
      <c r="W44" s="4"/>
      <c r="X44" s="4"/>
      <c r="Y44" s="4"/>
      <c r="Z44" s="4"/>
      <c r="AA44" s="4"/>
      <c r="AB44" s="4" t="s">
        <v>475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1607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476</v>
      </c>
      <c r="AV44" s="4" t="s">
        <v>111</v>
      </c>
      <c r="AW44" s="4"/>
      <c r="AX44" s="4"/>
      <c r="AY44" s="4" t="s">
        <v>261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39979</v>
      </c>
      <c r="BQ44" s="4" t="s">
        <v>104</v>
      </c>
      <c r="BR44" s="4" t="s">
        <v>86</v>
      </c>
      <c r="BS44" s="4"/>
    </row>
    <row r="45" spans="1:657">
      <c r="A45" s="4">
        <v>44</v>
      </c>
      <c r="B45" s="4" t="s">
        <v>413</v>
      </c>
      <c r="C45" s="4" t="s">
        <v>477</v>
      </c>
      <c r="D45" s="4" t="s">
        <v>414</v>
      </c>
      <c r="E45" s="4"/>
      <c r="F45" s="4"/>
      <c r="G45" s="4"/>
      <c r="H45" s="4" t="s">
        <v>92</v>
      </c>
      <c r="I45" s="4"/>
      <c r="J45" s="5" t="s">
        <v>478</v>
      </c>
      <c r="K45" s="4" t="s">
        <v>88</v>
      </c>
      <c r="L45" s="4"/>
      <c r="M45" s="4"/>
      <c r="N45" s="4" t="s">
        <v>308</v>
      </c>
      <c r="O45" s="4"/>
      <c r="P45" s="4">
        <v>1111111111</v>
      </c>
      <c r="Q45" s="4"/>
      <c r="R45" s="4"/>
      <c r="S45" s="4" t="s">
        <v>477</v>
      </c>
      <c r="T45" s="4"/>
      <c r="U45" s="4"/>
      <c r="V45" s="4"/>
      <c r="W45" s="4"/>
      <c r="X45" s="4"/>
      <c r="Y45" s="4"/>
      <c r="Z45" s="4"/>
      <c r="AA45" s="4"/>
      <c r="AB45" s="4" t="s">
        <v>479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1608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260</v>
      </c>
      <c r="AV45" s="4" t="s">
        <v>111</v>
      </c>
      <c r="AW45" s="4"/>
      <c r="AX45" s="4"/>
      <c r="AY45" s="4" t="s">
        <v>261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39979</v>
      </c>
      <c r="BQ45" s="4" t="s">
        <v>104</v>
      </c>
      <c r="BR45" s="4" t="s">
        <v>86</v>
      </c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482</v>
      </c>
      <c r="E46" s="4"/>
      <c r="F46" s="4"/>
      <c r="G46" s="4"/>
      <c r="H46" s="4" t="s">
        <v>92</v>
      </c>
      <c r="I46" s="4"/>
      <c r="J46" s="5" t="s">
        <v>483</v>
      </c>
      <c r="K46" s="4" t="s">
        <v>88</v>
      </c>
      <c r="L46" s="4"/>
      <c r="M46" s="4"/>
      <c r="N46" s="4" t="s">
        <v>308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484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1609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260</v>
      </c>
      <c r="AV46" s="4" t="s">
        <v>111</v>
      </c>
      <c r="AW46" s="4"/>
      <c r="AX46" s="4"/>
      <c r="AY46" s="4" t="s">
        <v>261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39979</v>
      </c>
      <c r="BQ46" s="4" t="s">
        <v>104</v>
      </c>
      <c r="BR46" s="4" t="s">
        <v>86</v>
      </c>
      <c r="BS46" s="4"/>
    </row>
    <row r="47" spans="1:657">
      <c r="A47" s="4">
        <v>46</v>
      </c>
      <c r="B47" s="4" t="s">
        <v>485</v>
      </c>
      <c r="C47" s="4" t="s">
        <v>349</v>
      </c>
      <c r="D47" s="4" t="s">
        <v>486</v>
      </c>
      <c r="E47" s="4"/>
      <c r="F47" s="4"/>
      <c r="G47" s="4"/>
      <c r="H47" s="4" t="s">
        <v>92</v>
      </c>
      <c r="I47" s="4"/>
      <c r="J47" s="5" t="s">
        <v>487</v>
      </c>
      <c r="K47" s="4" t="s">
        <v>88</v>
      </c>
      <c r="L47" s="4" t="s">
        <v>72</v>
      </c>
      <c r="M47" s="4"/>
      <c r="N47" s="4" t="s">
        <v>486</v>
      </c>
      <c r="O47" s="4"/>
      <c r="P47" s="4">
        <v>1111111111</v>
      </c>
      <c r="Q47" s="4"/>
      <c r="R47" s="4"/>
      <c r="S47" s="4" t="s">
        <v>349</v>
      </c>
      <c r="T47" s="4"/>
      <c r="U47" s="4"/>
      <c r="V47" s="4"/>
      <c r="W47" s="4"/>
      <c r="X47" s="4"/>
      <c r="Y47" s="4"/>
      <c r="Z47" s="4"/>
      <c r="AA47" s="4"/>
      <c r="AB47" s="4" t="s">
        <v>488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1610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332</v>
      </c>
      <c r="AV47" s="4" t="s">
        <v>111</v>
      </c>
      <c r="AW47" s="4"/>
      <c r="AX47" s="4"/>
      <c r="AY47" s="4" t="s">
        <v>261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39979</v>
      </c>
      <c r="BQ47" s="4" t="s">
        <v>104</v>
      </c>
      <c r="BR47" s="4" t="s">
        <v>86</v>
      </c>
      <c r="BS47" s="4"/>
    </row>
    <row r="48" spans="1:657">
      <c r="A48" s="4">
        <v>47</v>
      </c>
      <c r="B48" s="4" t="s">
        <v>489</v>
      </c>
      <c r="C48" s="4" t="s">
        <v>490</v>
      </c>
      <c r="D48" s="4" t="s">
        <v>491</v>
      </c>
      <c r="E48" s="4"/>
      <c r="F48" s="4"/>
      <c r="G48" s="4"/>
      <c r="H48" s="4" t="s">
        <v>92</v>
      </c>
      <c r="I48" s="4"/>
      <c r="J48" s="5" t="s">
        <v>492</v>
      </c>
      <c r="K48" s="4" t="s">
        <v>71</v>
      </c>
      <c r="L48" s="4"/>
      <c r="M48" s="4"/>
      <c r="N48" s="4" t="s">
        <v>308</v>
      </c>
      <c r="O48" s="4"/>
      <c r="P48" s="4">
        <v>1111111111</v>
      </c>
      <c r="Q48" s="4"/>
      <c r="R48" s="4"/>
      <c r="S48" s="4" t="s">
        <v>490</v>
      </c>
      <c r="T48" s="4"/>
      <c r="U48" s="4"/>
      <c r="V48" s="4"/>
      <c r="W48" s="4"/>
      <c r="X48" s="4"/>
      <c r="Y48" s="4"/>
      <c r="Z48" s="4"/>
      <c r="AA48" s="4"/>
      <c r="AB48" s="4" t="s">
        <v>493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1611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260</v>
      </c>
      <c r="AV48" s="4" t="s">
        <v>111</v>
      </c>
      <c r="AW48" s="4"/>
      <c r="AX48" s="4"/>
      <c r="AY48" s="4" t="s">
        <v>261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39979</v>
      </c>
      <c r="BQ48" s="4" t="s">
        <v>104</v>
      </c>
      <c r="BR48" s="4" t="s">
        <v>86</v>
      </c>
      <c r="BS48" s="4"/>
    </row>
    <row r="49" spans="1:71">
      <c r="A49" s="4">
        <v>48</v>
      </c>
      <c r="B49" s="4" t="s">
        <v>494</v>
      </c>
      <c r="C49" s="4" t="s">
        <v>495</v>
      </c>
      <c r="D49" s="4" t="s">
        <v>496</v>
      </c>
      <c r="E49" s="4"/>
      <c r="F49" s="4"/>
      <c r="G49" s="4"/>
      <c r="H49" s="4" t="s">
        <v>92</v>
      </c>
      <c r="I49" s="4"/>
      <c r="J49" s="5" t="s">
        <v>497</v>
      </c>
      <c r="K49" s="4" t="s">
        <v>71</v>
      </c>
      <c r="L49" s="4"/>
      <c r="M49" s="4"/>
      <c r="N49" s="4" t="s">
        <v>447</v>
      </c>
      <c r="O49" s="4"/>
      <c r="P49" s="4">
        <v>1111111111</v>
      </c>
      <c r="Q49" s="4"/>
      <c r="R49" s="4"/>
      <c r="S49" s="4" t="s">
        <v>495</v>
      </c>
      <c r="T49" s="4"/>
      <c r="U49" s="4"/>
      <c r="V49" s="4"/>
      <c r="W49" s="4"/>
      <c r="X49" s="4"/>
      <c r="Y49" s="4"/>
      <c r="Z49" s="4"/>
      <c r="AA49" s="4"/>
      <c r="AB49" s="4" t="s">
        <v>498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1612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499</v>
      </c>
      <c r="AV49" s="4" t="s">
        <v>111</v>
      </c>
      <c r="AW49" s="4"/>
      <c r="AX49" s="4"/>
      <c r="AY49" s="4" t="s">
        <v>261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39979</v>
      </c>
      <c r="BQ49" s="4" t="s">
        <v>104</v>
      </c>
      <c r="BR49" s="4" t="s">
        <v>86</v>
      </c>
      <c r="BS49" s="4"/>
    </row>
    <row r="50" spans="1:71">
      <c r="A50" s="4">
        <v>49</v>
      </c>
      <c r="B50" s="4" t="s">
        <v>500</v>
      </c>
      <c r="C50" s="4" t="s">
        <v>501</v>
      </c>
      <c r="D50" s="4" t="s">
        <v>293</v>
      </c>
      <c r="E50" s="4"/>
      <c r="F50" s="4"/>
      <c r="G50" s="4"/>
      <c r="H50" s="4" t="s">
        <v>92</v>
      </c>
      <c r="I50" s="4"/>
      <c r="J50" s="5" t="s">
        <v>502</v>
      </c>
      <c r="K50" s="4" t="s">
        <v>71</v>
      </c>
      <c r="L50" s="4" t="s">
        <v>72</v>
      </c>
      <c r="M50" s="4"/>
      <c r="N50" s="4" t="s">
        <v>441</v>
      </c>
      <c r="O50" s="4"/>
      <c r="P50" s="4">
        <v>1111111111</v>
      </c>
      <c r="Q50" s="4"/>
      <c r="R50" s="4"/>
      <c r="S50" s="4" t="s">
        <v>501</v>
      </c>
      <c r="T50" s="4"/>
      <c r="U50" s="4"/>
      <c r="V50" s="4"/>
      <c r="W50" s="4"/>
      <c r="X50" s="4"/>
      <c r="Y50" s="4"/>
      <c r="Z50" s="4"/>
      <c r="AA50" s="4"/>
      <c r="AB50" s="4" t="s">
        <v>503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1613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260</v>
      </c>
      <c r="AV50" s="4" t="s">
        <v>111</v>
      </c>
      <c r="AW50" s="4"/>
      <c r="AX50" s="4"/>
      <c r="AY50" s="4" t="s">
        <v>261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39979</v>
      </c>
      <c r="BQ50" s="4" t="s">
        <v>104</v>
      </c>
      <c r="BR50" s="4" t="s">
        <v>86</v>
      </c>
      <c r="BS50" s="4"/>
    </row>
    <row r="51" spans="1:71">
      <c r="A51" s="4">
        <v>50</v>
      </c>
      <c r="B51" s="4" t="s">
        <v>348</v>
      </c>
      <c r="C51" s="4" t="s">
        <v>504</v>
      </c>
      <c r="D51" s="4" t="s">
        <v>293</v>
      </c>
      <c r="E51" s="4"/>
      <c r="F51" s="4"/>
      <c r="G51" s="4"/>
      <c r="H51" s="4" t="s">
        <v>92</v>
      </c>
      <c r="I51" s="4"/>
      <c r="J51" s="5" t="s">
        <v>505</v>
      </c>
      <c r="K51" s="4" t="s">
        <v>71</v>
      </c>
      <c r="L51" s="4" t="s">
        <v>72</v>
      </c>
      <c r="M51" s="4"/>
      <c r="N51" s="4" t="s">
        <v>506</v>
      </c>
      <c r="O51" s="4"/>
      <c r="P51" s="4">
        <v>1111111111</v>
      </c>
      <c r="Q51" s="4"/>
      <c r="R51" s="4"/>
      <c r="S51" s="4" t="s">
        <v>504</v>
      </c>
      <c r="T51" s="4"/>
      <c r="U51" s="4"/>
      <c r="V51" s="4"/>
      <c r="W51" s="4"/>
      <c r="X51" s="4"/>
      <c r="Y51" s="4"/>
      <c r="Z51" s="4"/>
      <c r="AA51" s="4"/>
      <c r="AB51" s="4" t="s">
        <v>347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1614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430</v>
      </c>
      <c r="AV51" s="4" t="s">
        <v>111</v>
      </c>
      <c r="AW51" s="4"/>
      <c r="AX51" s="4"/>
      <c r="AY51" s="4" t="s">
        <v>261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39979</v>
      </c>
      <c r="BQ51" s="4" t="s">
        <v>104</v>
      </c>
      <c r="BR51" s="4" t="s">
        <v>86</v>
      </c>
      <c r="BS51" s="4"/>
    </row>
    <row r="52" spans="1:71">
      <c r="A52" s="4">
        <v>51</v>
      </c>
      <c r="B52" s="4" t="s">
        <v>507</v>
      </c>
      <c r="C52" s="4" t="s">
        <v>508</v>
      </c>
      <c r="D52" s="4" t="s">
        <v>509</v>
      </c>
      <c r="E52" s="4"/>
      <c r="F52" s="4"/>
      <c r="G52" s="4"/>
      <c r="H52" s="4" t="s">
        <v>92</v>
      </c>
      <c r="I52" s="4"/>
      <c r="J52" s="5" t="s">
        <v>510</v>
      </c>
      <c r="K52" s="4" t="s">
        <v>71</v>
      </c>
      <c r="L52" s="4"/>
      <c r="M52" s="4"/>
      <c r="N52" s="4" t="s">
        <v>511</v>
      </c>
      <c r="O52" s="4"/>
      <c r="P52" s="4">
        <v>1111111111</v>
      </c>
      <c r="Q52" s="4"/>
      <c r="R52" s="4"/>
      <c r="S52" s="4" t="s">
        <v>508</v>
      </c>
      <c r="T52" s="4"/>
      <c r="U52" s="4"/>
      <c r="V52" s="4"/>
      <c r="W52" s="4"/>
      <c r="X52" s="4"/>
      <c r="Y52" s="4"/>
      <c r="Z52" s="4"/>
      <c r="AA52" s="4"/>
      <c r="AB52" s="4" t="s">
        <v>512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1615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430</v>
      </c>
      <c r="AV52" s="4" t="s">
        <v>111</v>
      </c>
      <c r="AW52" s="4"/>
      <c r="AX52" s="4"/>
      <c r="AY52" s="4" t="s">
        <v>261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39979</v>
      </c>
      <c r="BQ52" s="4" t="s">
        <v>104</v>
      </c>
      <c r="BR52" s="4" t="s">
        <v>86</v>
      </c>
      <c r="BS52" s="4"/>
    </row>
    <row r="53" spans="1:71">
      <c r="A53" s="4">
        <v>52</v>
      </c>
      <c r="B53" s="4" t="s">
        <v>513</v>
      </c>
      <c r="C53" s="4" t="s">
        <v>270</v>
      </c>
      <c r="D53" s="4" t="s">
        <v>514</v>
      </c>
      <c r="E53" s="4"/>
      <c r="F53" s="4"/>
      <c r="G53" s="4"/>
      <c r="H53" s="4" t="s">
        <v>92</v>
      </c>
      <c r="I53" s="4"/>
      <c r="J53" s="5" t="s">
        <v>515</v>
      </c>
      <c r="K53" s="4" t="s">
        <v>71</v>
      </c>
      <c r="L53" s="4" t="s">
        <v>72</v>
      </c>
      <c r="M53" s="4"/>
      <c r="N53" s="4" t="s">
        <v>441</v>
      </c>
      <c r="O53" s="4"/>
      <c r="P53" s="4">
        <v>1111111111</v>
      </c>
      <c r="Q53" s="4"/>
      <c r="R53" s="4"/>
      <c r="S53" s="4" t="s">
        <v>270</v>
      </c>
      <c r="T53" s="4"/>
      <c r="U53" s="4"/>
      <c r="V53" s="4"/>
      <c r="W53" s="4"/>
      <c r="X53" s="4"/>
      <c r="Y53" s="4"/>
      <c r="Z53" s="4"/>
      <c r="AA53" s="4"/>
      <c r="AB53" s="4" t="s">
        <v>516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1616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260</v>
      </c>
      <c r="AV53" s="4" t="s">
        <v>111</v>
      </c>
      <c r="AW53" s="4"/>
      <c r="AX53" s="4"/>
      <c r="AY53" s="4" t="s">
        <v>261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39979</v>
      </c>
      <c r="BQ53" s="4" t="s">
        <v>104</v>
      </c>
      <c r="BR53" s="4" t="s">
        <v>86</v>
      </c>
      <c r="BS53" s="4"/>
    </row>
    <row r="54" spans="1:71">
      <c r="A54" s="4">
        <v>53</v>
      </c>
      <c r="B54" s="4" t="s">
        <v>517</v>
      </c>
      <c r="C54" s="4" t="s">
        <v>518</v>
      </c>
      <c r="D54" s="4" t="s">
        <v>313</v>
      </c>
      <c r="E54" s="4"/>
      <c r="F54" s="4"/>
      <c r="G54" s="4"/>
      <c r="H54" s="4" t="s">
        <v>92</v>
      </c>
      <c r="I54" s="4"/>
      <c r="J54" s="5" t="s">
        <v>519</v>
      </c>
      <c r="K54" s="4" t="s">
        <v>71</v>
      </c>
      <c r="L54" s="4" t="s">
        <v>72</v>
      </c>
      <c r="M54" s="4"/>
      <c r="N54" s="4" t="s">
        <v>266</v>
      </c>
      <c r="O54" s="4"/>
      <c r="P54" s="4">
        <v>1111111111</v>
      </c>
      <c r="Q54" s="4"/>
      <c r="R54" s="4"/>
      <c r="S54" s="4" t="s">
        <v>518</v>
      </c>
      <c r="T54" s="4"/>
      <c r="U54" s="4"/>
      <c r="V54" s="4"/>
      <c r="W54" s="4"/>
      <c r="X54" s="4"/>
      <c r="Y54" s="4"/>
      <c r="Z54" s="4"/>
      <c r="AA54" s="4"/>
      <c r="AB54" s="4" t="s">
        <v>520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1617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260</v>
      </c>
      <c r="AV54" s="4" t="s">
        <v>111</v>
      </c>
      <c r="AW54" s="4"/>
      <c r="AX54" s="4"/>
      <c r="AY54" s="4" t="s">
        <v>261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39979</v>
      </c>
      <c r="BQ54" s="4" t="s">
        <v>104</v>
      </c>
      <c r="BR54" s="4" t="s">
        <v>86</v>
      </c>
      <c r="BS54" s="4"/>
    </row>
    <row r="55" spans="1:71">
      <c r="A55" s="4">
        <v>54</v>
      </c>
      <c r="B55" s="4" t="s">
        <v>521</v>
      </c>
      <c r="C55" s="4" t="s">
        <v>366</v>
      </c>
      <c r="D55" s="4" t="s">
        <v>367</v>
      </c>
      <c r="E55" s="4"/>
      <c r="F55" s="4"/>
      <c r="G55" s="4"/>
      <c r="H55" s="4" t="s">
        <v>92</v>
      </c>
      <c r="I55" s="4"/>
      <c r="J55" s="5" t="s">
        <v>522</v>
      </c>
      <c r="K55" s="4" t="s">
        <v>71</v>
      </c>
      <c r="L55" s="4"/>
      <c r="M55" s="4"/>
      <c r="N55" s="4" t="s">
        <v>308</v>
      </c>
      <c r="O55" s="4"/>
      <c r="P55" s="4">
        <v>1111111111</v>
      </c>
      <c r="Q55" s="4"/>
      <c r="R55" s="4"/>
      <c r="S55" s="4" t="s">
        <v>366</v>
      </c>
      <c r="T55" s="4"/>
      <c r="U55" s="4"/>
      <c r="V55" s="4"/>
      <c r="W55" s="4"/>
      <c r="X55" s="4"/>
      <c r="Y55" s="4"/>
      <c r="Z55" s="4"/>
      <c r="AA55" s="4"/>
      <c r="AB55" s="4" t="s">
        <v>369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1618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260</v>
      </c>
      <c r="AV55" s="4" t="s">
        <v>111</v>
      </c>
      <c r="AW55" s="4"/>
      <c r="AX55" s="4"/>
      <c r="AY55" s="4" t="s">
        <v>261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39979</v>
      </c>
      <c r="BQ55" s="4" t="s">
        <v>104</v>
      </c>
      <c r="BR55" s="4" t="s">
        <v>86</v>
      </c>
      <c r="BS55" s="4"/>
    </row>
    <row r="56" spans="1:71">
      <c r="A56" s="4">
        <v>55</v>
      </c>
      <c r="B56" s="4" t="s">
        <v>375</v>
      </c>
      <c r="C56" s="4" t="s">
        <v>504</v>
      </c>
      <c r="D56" s="4" t="s">
        <v>372</v>
      </c>
      <c r="E56" s="4"/>
      <c r="F56" s="4"/>
      <c r="G56" s="4"/>
      <c r="H56" s="4" t="s">
        <v>92</v>
      </c>
      <c r="I56" s="4"/>
      <c r="J56" s="5" t="s">
        <v>523</v>
      </c>
      <c r="K56" s="4" t="s">
        <v>71</v>
      </c>
      <c r="L56" s="4" t="s">
        <v>72</v>
      </c>
      <c r="M56" s="4"/>
      <c r="N56" s="4" t="s">
        <v>330</v>
      </c>
      <c r="O56" s="4"/>
      <c r="P56" s="4">
        <v>1111111111</v>
      </c>
      <c r="Q56" s="4"/>
      <c r="R56" s="4"/>
      <c r="S56" s="4" t="s">
        <v>504</v>
      </c>
      <c r="T56" s="4"/>
      <c r="U56" s="4"/>
      <c r="V56" s="4"/>
      <c r="W56" s="4"/>
      <c r="X56" s="4"/>
      <c r="Y56" s="4"/>
      <c r="Z56" s="4"/>
      <c r="AA56" s="4"/>
      <c r="AB56" s="4" t="s">
        <v>524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1619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260</v>
      </c>
      <c r="AV56" s="4" t="s">
        <v>111</v>
      </c>
      <c r="AW56" s="4"/>
      <c r="AX56" s="4"/>
      <c r="AY56" s="4" t="s">
        <v>261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39979</v>
      </c>
      <c r="BQ56" s="4" t="s">
        <v>104</v>
      </c>
      <c r="BR56" s="4" t="s">
        <v>86</v>
      </c>
      <c r="BS56" s="4"/>
    </row>
    <row r="57" spans="1:71">
      <c r="A57" s="4">
        <v>56</v>
      </c>
      <c r="B57" s="4" t="s">
        <v>348</v>
      </c>
      <c r="C57" s="4" t="s">
        <v>525</v>
      </c>
      <c r="D57" s="4" t="s">
        <v>293</v>
      </c>
      <c r="E57" s="4"/>
      <c r="F57" s="4"/>
      <c r="G57" s="4"/>
      <c r="H57" s="4" t="s">
        <v>92</v>
      </c>
      <c r="I57" s="4"/>
      <c r="J57" s="5" t="s">
        <v>526</v>
      </c>
      <c r="K57" s="4" t="s">
        <v>71</v>
      </c>
      <c r="L57" s="4" t="s">
        <v>72</v>
      </c>
      <c r="M57" s="4"/>
      <c r="N57" s="4" t="s">
        <v>434</v>
      </c>
      <c r="O57" s="4"/>
      <c r="P57" s="4">
        <v>1111111111</v>
      </c>
      <c r="Q57" s="4"/>
      <c r="R57" s="4"/>
      <c r="S57" s="4" t="s">
        <v>525</v>
      </c>
      <c r="T57" s="4"/>
      <c r="U57" s="4"/>
      <c r="V57" s="4"/>
      <c r="W57" s="4"/>
      <c r="X57" s="4"/>
      <c r="Y57" s="4"/>
      <c r="Z57" s="4"/>
      <c r="AA57" s="4"/>
      <c r="AB57" s="4" t="s">
        <v>325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1620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476</v>
      </c>
      <c r="AV57" s="4" t="s">
        <v>111</v>
      </c>
      <c r="AW57" s="4"/>
      <c r="AX57" s="4"/>
      <c r="AY57" s="4" t="s">
        <v>261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39979</v>
      </c>
      <c r="BQ57" s="4" t="s">
        <v>104</v>
      </c>
      <c r="BR57" s="4" t="s">
        <v>86</v>
      </c>
      <c r="BS57" s="4"/>
    </row>
    <row r="58" spans="1:71">
      <c r="A58" s="4">
        <v>57</v>
      </c>
      <c r="B58" s="4" t="s">
        <v>527</v>
      </c>
      <c r="C58" s="4" t="s">
        <v>528</v>
      </c>
      <c r="D58" s="4" t="s">
        <v>372</v>
      </c>
      <c r="E58" s="4"/>
      <c r="F58" s="4"/>
      <c r="G58" s="4"/>
      <c r="H58" s="4" t="s">
        <v>92</v>
      </c>
      <c r="I58" s="4"/>
      <c r="J58" s="5" t="s">
        <v>529</v>
      </c>
      <c r="K58" s="4" t="s">
        <v>71</v>
      </c>
      <c r="L58" s="4" t="s">
        <v>72</v>
      </c>
      <c r="M58" s="4"/>
      <c r="N58" s="4" t="s">
        <v>266</v>
      </c>
      <c r="O58" s="4"/>
      <c r="P58" s="4">
        <v>1111111111</v>
      </c>
      <c r="Q58" s="4"/>
      <c r="R58" s="4"/>
      <c r="S58" s="4" t="s">
        <v>528</v>
      </c>
      <c r="T58" s="4"/>
      <c r="U58" s="4"/>
      <c r="V58" s="4"/>
      <c r="W58" s="4"/>
      <c r="X58" s="4"/>
      <c r="Y58" s="4"/>
      <c r="Z58" s="4"/>
      <c r="AA58" s="4"/>
      <c r="AB58" s="4" t="s">
        <v>325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1621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530</v>
      </c>
      <c r="AV58" s="4" t="s">
        <v>111</v>
      </c>
      <c r="AW58" s="4"/>
      <c r="AX58" s="4"/>
      <c r="AY58" s="4" t="s">
        <v>261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39979</v>
      </c>
      <c r="BQ58" s="4" t="s">
        <v>104</v>
      </c>
      <c r="BR58" s="4" t="s">
        <v>86</v>
      </c>
      <c r="BS58" s="4"/>
    </row>
    <row r="59" spans="1:71">
      <c r="A59" s="4">
        <v>58</v>
      </c>
      <c r="B59" s="4" t="s">
        <v>531</v>
      </c>
      <c r="C59" s="4" t="s">
        <v>532</v>
      </c>
      <c r="D59" s="4" t="s">
        <v>533</v>
      </c>
      <c r="E59" s="4"/>
      <c r="F59" s="4"/>
      <c r="G59" s="4"/>
      <c r="H59" s="4" t="s">
        <v>92</v>
      </c>
      <c r="I59" s="4"/>
      <c r="J59" s="5" t="s">
        <v>534</v>
      </c>
      <c r="K59" s="4" t="s">
        <v>71</v>
      </c>
      <c r="L59" s="4"/>
      <c r="M59" s="4"/>
      <c r="N59" s="4" t="s">
        <v>308</v>
      </c>
      <c r="O59" s="4"/>
      <c r="P59" s="4">
        <v>1111111111</v>
      </c>
      <c r="Q59" s="4"/>
      <c r="R59" s="4"/>
      <c r="S59" s="4" t="s">
        <v>532</v>
      </c>
      <c r="T59" s="4"/>
      <c r="U59" s="4"/>
      <c r="V59" s="4"/>
      <c r="W59" s="4"/>
      <c r="X59" s="4"/>
      <c r="Y59" s="4"/>
      <c r="Z59" s="4"/>
      <c r="AA59" s="4"/>
      <c r="AB59" s="4" t="s">
        <v>535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1622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260</v>
      </c>
      <c r="AV59" s="4" t="s">
        <v>111</v>
      </c>
      <c r="AW59" s="4"/>
      <c r="AX59" s="4"/>
      <c r="AY59" s="4" t="s">
        <v>261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39979</v>
      </c>
      <c r="BQ59" s="4" t="s">
        <v>104</v>
      </c>
      <c r="BR59" s="4" t="s">
        <v>86</v>
      </c>
      <c r="BS59" s="4"/>
    </row>
    <row r="60" spans="1:71">
      <c r="A60" s="4">
        <v>59</v>
      </c>
      <c r="B60" s="4" t="s">
        <v>536</v>
      </c>
      <c r="C60" s="4" t="s">
        <v>537</v>
      </c>
      <c r="D60" s="4" t="s">
        <v>538</v>
      </c>
      <c r="E60" s="4"/>
      <c r="F60" s="4"/>
      <c r="G60" s="4"/>
      <c r="H60" s="4" t="s">
        <v>92</v>
      </c>
      <c r="I60" s="4"/>
      <c r="J60" s="5" t="s">
        <v>539</v>
      </c>
      <c r="K60" s="4" t="s">
        <v>71</v>
      </c>
      <c r="L60" s="4" t="s">
        <v>72</v>
      </c>
      <c r="M60" s="4"/>
      <c r="N60" s="4" t="s">
        <v>295</v>
      </c>
      <c r="O60" s="4"/>
      <c r="P60" s="4">
        <v>1111111111</v>
      </c>
      <c r="Q60" s="4"/>
      <c r="R60" s="4"/>
      <c r="S60" s="4" t="s">
        <v>537</v>
      </c>
      <c r="T60" s="4"/>
      <c r="U60" s="4"/>
      <c r="V60" s="4"/>
      <c r="W60" s="4"/>
      <c r="X60" s="4"/>
      <c r="Y60" s="4"/>
      <c r="Z60" s="4"/>
      <c r="AA60" s="4"/>
      <c r="AB60" s="4" t="s">
        <v>540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1623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260</v>
      </c>
      <c r="AV60" s="4" t="s">
        <v>111</v>
      </c>
      <c r="AW60" s="4"/>
      <c r="AX60" s="4"/>
      <c r="AY60" s="4" t="s">
        <v>261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39979</v>
      </c>
      <c r="BQ60" s="4" t="s">
        <v>104</v>
      </c>
      <c r="BR60" s="4" t="s">
        <v>86</v>
      </c>
      <c r="BS60" s="4"/>
    </row>
    <row r="61" spans="1:71">
      <c r="A61" s="4">
        <v>60</v>
      </c>
      <c r="B61" s="4" t="s">
        <v>541</v>
      </c>
      <c r="C61" s="4" t="s">
        <v>542</v>
      </c>
      <c r="D61" s="4" t="s">
        <v>543</v>
      </c>
      <c r="E61" s="4"/>
      <c r="F61" s="4"/>
      <c r="G61" s="4"/>
      <c r="H61" s="4" t="s">
        <v>92</v>
      </c>
      <c r="I61" s="4"/>
      <c r="J61" s="5" t="s">
        <v>544</v>
      </c>
      <c r="K61" s="4" t="s">
        <v>71</v>
      </c>
      <c r="L61" s="4" t="s">
        <v>72</v>
      </c>
      <c r="M61" s="4"/>
      <c r="N61" s="4" t="s">
        <v>266</v>
      </c>
      <c r="O61" s="4"/>
      <c r="P61" s="4">
        <v>1111111111</v>
      </c>
      <c r="Q61" s="4"/>
      <c r="R61" s="4"/>
      <c r="S61" s="4" t="s">
        <v>542</v>
      </c>
      <c r="T61" s="4"/>
      <c r="U61" s="4"/>
      <c r="V61" s="4"/>
      <c r="W61" s="4"/>
      <c r="X61" s="4"/>
      <c r="Y61" s="4"/>
      <c r="Z61" s="4"/>
      <c r="AA61" s="4"/>
      <c r="AB61" s="4" t="s">
        <v>545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1624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260</v>
      </c>
      <c r="AV61" s="4" t="s">
        <v>111</v>
      </c>
      <c r="AW61" s="4"/>
      <c r="AX61" s="4"/>
      <c r="AY61" s="4" t="s">
        <v>261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39979</v>
      </c>
      <c r="BQ61" s="4" t="s">
        <v>104</v>
      </c>
      <c r="BR61" s="4" t="s">
        <v>86</v>
      </c>
      <c r="BS61" s="4"/>
    </row>
    <row r="62" spans="1:71">
      <c r="A62" s="4">
        <v>61</v>
      </c>
      <c r="B62" s="4" t="s">
        <v>546</v>
      </c>
      <c r="C62" s="4" t="s">
        <v>354</v>
      </c>
      <c r="D62" s="4" t="s">
        <v>547</v>
      </c>
      <c r="E62" s="4"/>
      <c r="F62" s="4"/>
      <c r="G62" s="4"/>
      <c r="H62" s="4" t="s">
        <v>92</v>
      </c>
      <c r="I62" s="4"/>
      <c r="J62" s="5" t="s">
        <v>548</v>
      </c>
      <c r="K62" s="4" t="s">
        <v>71</v>
      </c>
      <c r="L62" s="4"/>
      <c r="M62" s="4"/>
      <c r="N62" s="4" t="s">
        <v>258</v>
      </c>
      <c r="O62" s="4"/>
      <c r="P62" s="4">
        <v>1111111111</v>
      </c>
      <c r="Q62" s="4"/>
      <c r="R62" s="4"/>
      <c r="S62" s="4" t="s">
        <v>354</v>
      </c>
      <c r="T62" s="4"/>
      <c r="U62" s="4"/>
      <c r="V62" s="4"/>
      <c r="W62" s="4"/>
      <c r="X62" s="4"/>
      <c r="Y62" s="4"/>
      <c r="Z62" s="4"/>
      <c r="AA62" s="4"/>
      <c r="AB62" s="4" t="s">
        <v>325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1625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260</v>
      </c>
      <c r="AV62" s="4" t="s">
        <v>111</v>
      </c>
      <c r="AW62" s="4"/>
      <c r="AX62" s="4"/>
      <c r="AY62" s="4" t="s">
        <v>261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39979</v>
      </c>
      <c r="BQ62" s="4" t="s">
        <v>104</v>
      </c>
      <c r="BR62" s="4" t="s">
        <v>86</v>
      </c>
      <c r="BS62" s="4"/>
    </row>
    <row r="63" spans="1:71">
      <c r="A63" s="4">
        <v>62</v>
      </c>
      <c r="B63" s="4" t="s">
        <v>549</v>
      </c>
      <c r="C63" s="4" t="s">
        <v>550</v>
      </c>
      <c r="D63" s="4" t="s">
        <v>551</v>
      </c>
      <c r="E63" s="4"/>
      <c r="F63" s="4"/>
      <c r="G63" s="4"/>
      <c r="H63" s="4" t="s">
        <v>92</v>
      </c>
      <c r="I63" s="4"/>
      <c r="J63" s="5" t="s">
        <v>552</v>
      </c>
      <c r="K63" s="4" t="s">
        <v>71</v>
      </c>
      <c r="L63" s="4"/>
      <c r="M63" s="4"/>
      <c r="N63" s="4" t="s">
        <v>308</v>
      </c>
      <c r="O63" s="4"/>
      <c r="P63" s="4">
        <v>1111111111</v>
      </c>
      <c r="Q63" s="4"/>
      <c r="R63" s="4"/>
      <c r="S63" s="4" t="s">
        <v>550</v>
      </c>
      <c r="T63" s="4"/>
      <c r="U63" s="4"/>
      <c r="V63" s="4"/>
      <c r="W63" s="4"/>
      <c r="X63" s="4"/>
      <c r="Y63" s="4"/>
      <c r="Z63" s="4"/>
      <c r="AA63" s="4"/>
      <c r="AB63" s="4" t="s">
        <v>553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1626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260</v>
      </c>
      <c r="AV63" s="4" t="s">
        <v>111</v>
      </c>
      <c r="AW63" s="4"/>
      <c r="AX63" s="4"/>
      <c r="AY63" s="4" t="s">
        <v>261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39979</v>
      </c>
      <c r="BQ63" s="4" t="s">
        <v>104</v>
      </c>
      <c r="BR63" s="4" t="s">
        <v>86</v>
      </c>
      <c r="BS63" s="4"/>
    </row>
    <row r="64" spans="1:71">
      <c r="A64" s="4">
        <v>63</v>
      </c>
      <c r="B64" s="4" t="s">
        <v>554</v>
      </c>
      <c r="C64" s="4" t="s">
        <v>555</v>
      </c>
      <c r="D64" s="4" t="s">
        <v>556</v>
      </c>
      <c r="E64" s="4"/>
      <c r="F64" s="4"/>
      <c r="G64" s="4"/>
      <c r="H64" s="4" t="s">
        <v>92</v>
      </c>
      <c r="I64" s="4"/>
      <c r="J64" s="5" t="s">
        <v>557</v>
      </c>
      <c r="K64" s="4" t="s">
        <v>71</v>
      </c>
      <c r="L64" s="4"/>
      <c r="M64" s="4"/>
      <c r="N64" s="4" t="s">
        <v>308</v>
      </c>
      <c r="O64" s="4"/>
      <c r="P64" s="4">
        <v>1111111111</v>
      </c>
      <c r="Q64" s="4"/>
      <c r="R64" s="4"/>
      <c r="S64" s="4" t="s">
        <v>555</v>
      </c>
      <c r="T64" s="4"/>
      <c r="U64" s="4"/>
      <c r="V64" s="4"/>
      <c r="W64" s="4"/>
      <c r="X64" s="4"/>
      <c r="Y64" s="4"/>
      <c r="Z64" s="4"/>
      <c r="AA64" s="4"/>
      <c r="AB64" s="4" t="s">
        <v>558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1627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260</v>
      </c>
      <c r="AV64" s="4" t="s">
        <v>111</v>
      </c>
      <c r="AW64" s="4"/>
      <c r="AX64" s="4"/>
      <c r="AY64" s="4" t="s">
        <v>261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39979</v>
      </c>
      <c r="BQ64" s="4" t="s">
        <v>104</v>
      </c>
      <c r="BR64" s="4" t="s">
        <v>86</v>
      </c>
      <c r="BS64" s="4"/>
    </row>
    <row r="65" spans="1:71">
      <c r="A65" s="4">
        <v>64</v>
      </c>
      <c r="B65" s="4" t="s">
        <v>559</v>
      </c>
      <c r="C65" s="4" t="s">
        <v>560</v>
      </c>
      <c r="D65" s="4" t="s">
        <v>561</v>
      </c>
      <c r="E65" s="4"/>
      <c r="F65" s="4"/>
      <c r="G65" s="4"/>
      <c r="H65" s="4" t="s">
        <v>92</v>
      </c>
      <c r="I65" s="4"/>
      <c r="J65" s="5" t="s">
        <v>562</v>
      </c>
      <c r="K65" s="4" t="s">
        <v>71</v>
      </c>
      <c r="L65" s="4"/>
      <c r="M65" s="4"/>
      <c r="N65" s="4" t="s">
        <v>308</v>
      </c>
      <c r="O65" s="4"/>
      <c r="P65" s="4">
        <v>1111111111</v>
      </c>
      <c r="Q65" s="4"/>
      <c r="R65" s="4"/>
      <c r="S65" s="4" t="s">
        <v>560</v>
      </c>
      <c r="T65" s="4"/>
      <c r="U65" s="4"/>
      <c r="V65" s="4"/>
      <c r="W65" s="4"/>
      <c r="X65" s="4"/>
      <c r="Y65" s="4"/>
      <c r="Z65" s="4"/>
      <c r="AA65" s="4"/>
      <c r="AB65" s="4" t="s">
        <v>563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1628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564</v>
      </c>
      <c r="AV65" s="4" t="s">
        <v>111</v>
      </c>
      <c r="AW65" s="4"/>
      <c r="AX65" s="4"/>
      <c r="AY65" s="4" t="s">
        <v>261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39979</v>
      </c>
      <c r="BQ65" s="4" t="s">
        <v>104</v>
      </c>
      <c r="BR65" s="4" t="s">
        <v>86</v>
      </c>
      <c r="BS65" s="4"/>
    </row>
    <row r="66" spans="1:71">
      <c r="A66" s="4">
        <v>65</v>
      </c>
      <c r="B66" s="4" t="s">
        <v>565</v>
      </c>
      <c r="C66" s="4" t="s">
        <v>465</v>
      </c>
      <c r="D66" s="4" t="s">
        <v>566</v>
      </c>
      <c r="E66" s="4"/>
      <c r="F66" s="4"/>
      <c r="G66" s="4"/>
      <c r="H66" s="4" t="s">
        <v>92</v>
      </c>
      <c r="I66" s="4"/>
      <c r="J66" s="5" t="s">
        <v>567</v>
      </c>
      <c r="K66" s="4" t="s">
        <v>71</v>
      </c>
      <c r="L66" s="4" t="s">
        <v>72</v>
      </c>
      <c r="M66" s="4"/>
      <c r="N66" s="4" t="s">
        <v>319</v>
      </c>
      <c r="O66" s="4"/>
      <c r="P66" s="4">
        <v>1111111111</v>
      </c>
      <c r="Q66" s="4"/>
      <c r="R66" s="4"/>
      <c r="S66" s="4" t="s">
        <v>465</v>
      </c>
      <c r="T66" s="4"/>
      <c r="U66" s="4"/>
      <c r="V66" s="4"/>
      <c r="W66" s="4"/>
      <c r="X66" s="4"/>
      <c r="Y66" s="4"/>
      <c r="Z66" s="4"/>
      <c r="AA66" s="4"/>
      <c r="AB66" s="4" t="s">
        <v>325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1629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260</v>
      </c>
      <c r="AV66" s="4" t="s">
        <v>111</v>
      </c>
      <c r="AW66" s="4"/>
      <c r="AX66" s="4"/>
      <c r="AY66" s="4" t="s">
        <v>261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39979</v>
      </c>
      <c r="BQ66" s="4" t="s">
        <v>104</v>
      </c>
      <c r="BR66" s="4" t="s">
        <v>86</v>
      </c>
      <c r="BS66" s="4"/>
    </row>
    <row r="67" spans="1:71">
      <c r="A67" s="4">
        <v>66</v>
      </c>
      <c r="B67" s="4" t="s">
        <v>568</v>
      </c>
      <c r="C67" s="4" t="s">
        <v>528</v>
      </c>
      <c r="D67" s="4" t="s">
        <v>453</v>
      </c>
      <c r="E67" s="4"/>
      <c r="F67" s="4"/>
      <c r="G67" s="4"/>
      <c r="H67" s="4" t="s">
        <v>92</v>
      </c>
      <c r="I67" s="4"/>
      <c r="J67" s="5" t="s">
        <v>569</v>
      </c>
      <c r="K67" s="4" t="s">
        <v>88</v>
      </c>
      <c r="L67" s="4" t="s">
        <v>72</v>
      </c>
      <c r="M67" s="4"/>
      <c r="N67" s="4" t="s">
        <v>570</v>
      </c>
      <c r="O67" s="4"/>
      <c r="P67" s="4">
        <v>1111111111</v>
      </c>
      <c r="Q67" s="4"/>
      <c r="R67" s="4"/>
      <c r="S67" s="4" t="s">
        <v>528</v>
      </c>
      <c r="T67" s="4"/>
      <c r="U67" s="4"/>
      <c r="V67" s="4"/>
      <c r="W67" s="4"/>
      <c r="X67" s="4"/>
      <c r="Y67" s="4"/>
      <c r="Z67" s="4"/>
      <c r="AA67" s="4"/>
      <c r="AB67" s="4" t="s">
        <v>571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1630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572</v>
      </c>
      <c r="AV67" s="4" t="s">
        <v>111</v>
      </c>
      <c r="AW67" s="4"/>
      <c r="AX67" s="4"/>
      <c r="AY67" s="4" t="s">
        <v>261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39979</v>
      </c>
      <c r="BQ67" s="4" t="s">
        <v>104</v>
      </c>
      <c r="BR67" s="4" t="s">
        <v>86</v>
      </c>
      <c r="BS67" s="4"/>
    </row>
    <row r="68" spans="1:71">
      <c r="A68" s="4">
        <v>67</v>
      </c>
      <c r="B68" s="4" t="s">
        <v>573</v>
      </c>
      <c r="C68" s="4" t="s">
        <v>574</v>
      </c>
      <c r="D68" s="4" t="s">
        <v>575</v>
      </c>
      <c r="E68" s="4"/>
      <c r="F68" s="4"/>
      <c r="G68" s="4"/>
      <c r="H68" s="4" t="s">
        <v>92</v>
      </c>
      <c r="I68" s="4"/>
      <c r="J68" s="5" t="s">
        <v>576</v>
      </c>
      <c r="K68" s="4" t="s">
        <v>88</v>
      </c>
      <c r="L68" s="4" t="s">
        <v>72</v>
      </c>
      <c r="M68" s="4"/>
      <c r="N68" s="4" t="s">
        <v>441</v>
      </c>
      <c r="O68" s="4"/>
      <c r="P68" s="4">
        <v>1111111111</v>
      </c>
      <c r="Q68" s="4"/>
      <c r="R68" s="4"/>
      <c r="S68" s="4" t="s">
        <v>574</v>
      </c>
      <c r="T68" s="4"/>
      <c r="U68" s="4"/>
      <c r="V68" s="4"/>
      <c r="W68" s="4"/>
      <c r="X68" s="4"/>
      <c r="Y68" s="4"/>
      <c r="Z68" s="4"/>
      <c r="AA68" s="4"/>
      <c r="AB68" s="4" t="s">
        <v>577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1631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260</v>
      </c>
      <c r="AV68" s="4" t="s">
        <v>111</v>
      </c>
      <c r="AW68" s="4"/>
      <c r="AX68" s="4"/>
      <c r="AY68" s="4" t="s">
        <v>261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39979</v>
      </c>
      <c r="BQ68" s="4" t="s">
        <v>104</v>
      </c>
      <c r="BR68" s="4" t="s">
        <v>86</v>
      </c>
      <c r="BS68" s="4"/>
    </row>
    <row r="69" spans="1:71">
      <c r="A69" s="4">
        <v>68</v>
      </c>
      <c r="B69" s="4" t="s">
        <v>578</v>
      </c>
      <c r="C69" s="4" t="s">
        <v>579</v>
      </c>
      <c r="D69" s="4" t="s">
        <v>580</v>
      </c>
      <c r="E69" s="4"/>
      <c r="F69" s="4"/>
      <c r="G69" s="4"/>
      <c r="H69" s="4" t="s">
        <v>92</v>
      </c>
      <c r="I69" s="4"/>
      <c r="J69" s="5" t="s">
        <v>581</v>
      </c>
      <c r="K69" s="4" t="s">
        <v>88</v>
      </c>
      <c r="L69" s="4" t="s">
        <v>72</v>
      </c>
      <c r="M69" s="4"/>
      <c r="N69" s="4" t="s">
        <v>582</v>
      </c>
      <c r="O69" s="4"/>
      <c r="P69" s="4">
        <v>1111111111</v>
      </c>
      <c r="Q69" s="4"/>
      <c r="R69" s="4"/>
      <c r="S69" s="4" t="s">
        <v>579</v>
      </c>
      <c r="T69" s="4"/>
      <c r="U69" s="4"/>
      <c r="V69" s="4"/>
      <c r="W69" s="4"/>
      <c r="X69" s="4"/>
      <c r="Y69" s="4"/>
      <c r="Z69" s="4"/>
      <c r="AA69" s="4"/>
      <c r="AB69" s="4" t="s">
        <v>320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1632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583</v>
      </c>
      <c r="AV69" s="4" t="s">
        <v>111</v>
      </c>
      <c r="AW69" s="4"/>
      <c r="AX69" s="4"/>
      <c r="AY69" s="4" t="s">
        <v>261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39979</v>
      </c>
      <c r="BQ69" s="4" t="s">
        <v>104</v>
      </c>
      <c r="BR69" s="4" t="s">
        <v>86</v>
      </c>
      <c r="BS69" s="4"/>
    </row>
    <row r="70" spans="1:71">
      <c r="A70" s="4">
        <v>69</v>
      </c>
      <c r="B70" s="4" t="s">
        <v>584</v>
      </c>
      <c r="C70" s="4" t="s">
        <v>585</v>
      </c>
      <c r="D70" s="4" t="s">
        <v>586</v>
      </c>
      <c r="E70" s="4"/>
      <c r="F70" s="4"/>
      <c r="G70" s="4"/>
      <c r="H70" s="4" t="s">
        <v>92</v>
      </c>
      <c r="I70" s="4"/>
      <c r="J70" s="5" t="s">
        <v>401</v>
      </c>
      <c r="K70" s="4" t="s">
        <v>88</v>
      </c>
      <c r="L70" s="4" t="s">
        <v>72</v>
      </c>
      <c r="M70" s="4"/>
      <c r="N70" s="4" t="s">
        <v>271</v>
      </c>
      <c r="O70" s="4"/>
      <c r="P70" s="4">
        <v>1111111111</v>
      </c>
      <c r="Q70" s="4"/>
      <c r="R70" s="4"/>
      <c r="S70" s="4" t="s">
        <v>585</v>
      </c>
      <c r="T70" s="4"/>
      <c r="U70" s="4"/>
      <c r="V70" s="4"/>
      <c r="W70" s="4"/>
      <c r="X70" s="4"/>
      <c r="Y70" s="4"/>
      <c r="Z70" s="4"/>
      <c r="AA70" s="4"/>
      <c r="AB70" s="4" t="s">
        <v>587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1633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588</v>
      </c>
      <c r="AV70" s="4" t="s">
        <v>111</v>
      </c>
      <c r="AW70" s="4"/>
      <c r="AX70" s="4"/>
      <c r="AY70" s="4" t="s">
        <v>261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39979</v>
      </c>
      <c r="BQ70" s="4" t="s">
        <v>104</v>
      </c>
      <c r="BR70" s="4" t="s">
        <v>86</v>
      </c>
      <c r="BS70" s="4"/>
    </row>
    <row r="71" spans="1:71">
      <c r="A71" s="4">
        <v>70</v>
      </c>
      <c r="B71" s="4" t="s">
        <v>589</v>
      </c>
      <c r="C71" s="4" t="s">
        <v>590</v>
      </c>
      <c r="D71" s="4" t="s">
        <v>591</v>
      </c>
      <c r="E71" s="4"/>
      <c r="F71" s="4"/>
      <c r="G71" s="4"/>
      <c r="H71" s="4" t="s">
        <v>92</v>
      </c>
      <c r="I71" s="4"/>
      <c r="J71" s="5" t="s">
        <v>592</v>
      </c>
      <c r="K71" s="4" t="s">
        <v>88</v>
      </c>
      <c r="L71" s="4" t="s">
        <v>72</v>
      </c>
      <c r="M71" s="4"/>
      <c r="N71" s="4" t="s">
        <v>593</v>
      </c>
      <c r="O71" s="4"/>
      <c r="P71" s="4">
        <v>1111111111</v>
      </c>
      <c r="Q71" s="4"/>
      <c r="R71" s="4"/>
      <c r="S71" s="4" t="s">
        <v>590</v>
      </c>
      <c r="T71" s="4"/>
      <c r="U71" s="4"/>
      <c r="V71" s="4"/>
      <c r="W71" s="4"/>
      <c r="X71" s="4"/>
      <c r="Y71" s="4"/>
      <c r="Z71" s="4"/>
      <c r="AA71" s="4"/>
      <c r="AB71" s="4" t="s">
        <v>594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1634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260</v>
      </c>
      <c r="AV71" s="4" t="s">
        <v>111</v>
      </c>
      <c r="AW71" s="4"/>
      <c r="AX71" s="4"/>
      <c r="AY71" s="4" t="s">
        <v>261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39979</v>
      </c>
      <c r="BQ71" s="4" t="s">
        <v>104</v>
      </c>
      <c r="BR71" s="4" t="s">
        <v>86</v>
      </c>
      <c r="BS71" s="4"/>
    </row>
    <row r="72" spans="1:71">
      <c r="A72" s="4">
        <v>71</v>
      </c>
      <c r="B72" s="4" t="s">
        <v>595</v>
      </c>
      <c r="C72" s="4" t="s">
        <v>360</v>
      </c>
      <c r="D72" s="4" t="s">
        <v>596</v>
      </c>
      <c r="E72" s="4"/>
      <c r="F72" s="4"/>
      <c r="G72" s="4"/>
      <c r="H72" s="4" t="s">
        <v>92</v>
      </c>
      <c r="I72" s="4"/>
      <c r="J72" s="5" t="s">
        <v>597</v>
      </c>
      <c r="K72" s="4" t="s">
        <v>88</v>
      </c>
      <c r="L72" s="4"/>
      <c r="M72" s="4"/>
      <c r="N72" s="4" t="s">
        <v>308</v>
      </c>
      <c r="O72" s="4"/>
      <c r="P72" s="4">
        <v>1111111111</v>
      </c>
      <c r="Q72" s="4"/>
      <c r="R72" s="4"/>
      <c r="S72" s="4" t="s">
        <v>360</v>
      </c>
      <c r="T72" s="4"/>
      <c r="U72" s="4"/>
      <c r="V72" s="4"/>
      <c r="W72" s="4"/>
      <c r="X72" s="4"/>
      <c r="Y72" s="4"/>
      <c r="Z72" s="4"/>
      <c r="AA72" s="4"/>
      <c r="AB72" s="4" t="s">
        <v>598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1635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599</v>
      </c>
      <c r="AV72" s="4" t="s">
        <v>111</v>
      </c>
      <c r="AW72" s="4"/>
      <c r="AX72" s="4"/>
      <c r="AY72" s="4" t="s">
        <v>261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39979</v>
      </c>
      <c r="BQ72" s="4" t="s">
        <v>104</v>
      </c>
      <c r="BR72" s="4" t="s">
        <v>86</v>
      </c>
      <c r="BS72" s="4"/>
    </row>
    <row r="73" spans="1:71">
      <c r="A73" s="4">
        <v>72</v>
      </c>
      <c r="B73" s="4" t="s">
        <v>413</v>
      </c>
      <c r="C73" s="4" t="s">
        <v>600</v>
      </c>
      <c r="D73" s="4" t="s">
        <v>601</v>
      </c>
      <c r="E73" s="4"/>
      <c r="F73" s="4"/>
      <c r="G73" s="4"/>
      <c r="H73" s="4" t="s">
        <v>92</v>
      </c>
      <c r="I73" s="4"/>
      <c r="J73" s="5" t="s">
        <v>602</v>
      </c>
      <c r="K73" s="4" t="s">
        <v>88</v>
      </c>
      <c r="L73" s="4"/>
      <c r="M73" s="4"/>
      <c r="N73" s="4" t="s">
        <v>308</v>
      </c>
      <c r="O73" s="4"/>
      <c r="P73" s="4">
        <v>1111111111</v>
      </c>
      <c r="Q73" s="4"/>
      <c r="R73" s="4"/>
      <c r="S73" s="4" t="s">
        <v>600</v>
      </c>
      <c r="T73" s="4"/>
      <c r="U73" s="4"/>
      <c r="V73" s="4"/>
      <c r="W73" s="4"/>
      <c r="X73" s="4"/>
      <c r="Y73" s="4"/>
      <c r="Z73" s="4"/>
      <c r="AA73" s="4"/>
      <c r="AB73" s="4" t="s">
        <v>603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1636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260</v>
      </c>
      <c r="AV73" s="4" t="s">
        <v>111</v>
      </c>
      <c r="AW73" s="4"/>
      <c r="AX73" s="4"/>
      <c r="AY73" s="4" t="s">
        <v>261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39979</v>
      </c>
      <c r="BQ73" s="4" t="s">
        <v>104</v>
      </c>
      <c r="BR73" s="4" t="s">
        <v>86</v>
      </c>
      <c r="BS73" s="4"/>
    </row>
    <row r="74" spans="1:71">
      <c r="A74" s="4">
        <v>73</v>
      </c>
      <c r="B74" s="4" t="s">
        <v>604</v>
      </c>
      <c r="C74" s="4" t="s">
        <v>605</v>
      </c>
      <c r="D74" s="4" t="s">
        <v>606</v>
      </c>
      <c r="E74" s="4"/>
      <c r="F74" s="4"/>
      <c r="G74" s="4"/>
      <c r="H74" s="4" t="s">
        <v>92</v>
      </c>
      <c r="I74" s="4"/>
      <c r="J74" s="5" t="s">
        <v>607</v>
      </c>
      <c r="K74" s="4" t="s">
        <v>71</v>
      </c>
      <c r="L74" s="4" t="s">
        <v>72</v>
      </c>
      <c r="M74" s="4"/>
      <c r="N74" s="4" t="s">
        <v>608</v>
      </c>
      <c r="O74" s="4"/>
      <c r="P74" s="4">
        <v>1111111111</v>
      </c>
      <c r="Q74" s="4"/>
      <c r="R74" s="4"/>
      <c r="S74" s="4" t="s">
        <v>605</v>
      </c>
      <c r="T74" s="4"/>
      <c r="U74" s="4"/>
      <c r="V74" s="4"/>
      <c r="W74" s="4"/>
      <c r="X74" s="4"/>
      <c r="Y74" s="4"/>
      <c r="Z74" s="4"/>
      <c r="AA74" s="4"/>
      <c r="AB74" s="4" t="s">
        <v>609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1637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610</v>
      </c>
      <c r="AV74" s="4" t="s">
        <v>111</v>
      </c>
      <c r="AW74" s="4"/>
      <c r="AX74" s="4"/>
      <c r="AY74" s="4" t="s">
        <v>261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39979</v>
      </c>
      <c r="BQ74" s="4" t="s">
        <v>104</v>
      </c>
      <c r="BR74" s="4" t="s">
        <v>86</v>
      </c>
      <c r="BS74" s="4"/>
    </row>
    <row r="75" spans="1:71">
      <c r="A75" s="4">
        <v>74</v>
      </c>
      <c r="B75" s="4" t="s">
        <v>527</v>
      </c>
      <c r="C75" s="4" t="s">
        <v>611</v>
      </c>
      <c r="D75" s="4" t="s">
        <v>612</v>
      </c>
      <c r="E75" s="4"/>
      <c r="F75" s="4"/>
      <c r="G75" s="4"/>
      <c r="H75" s="4" t="s">
        <v>92</v>
      </c>
      <c r="I75" s="4"/>
      <c r="J75" s="5" t="s">
        <v>613</v>
      </c>
      <c r="K75" s="4" t="s">
        <v>71</v>
      </c>
      <c r="L75" s="4" t="s">
        <v>72</v>
      </c>
      <c r="M75" s="4"/>
      <c r="N75" s="4" t="s">
        <v>614</v>
      </c>
      <c r="O75" s="4"/>
      <c r="P75" s="4">
        <v>1111111111</v>
      </c>
      <c r="Q75" s="4"/>
      <c r="R75" s="4"/>
      <c r="S75" s="4" t="s">
        <v>611</v>
      </c>
      <c r="T75" s="4"/>
      <c r="U75" s="4"/>
      <c r="V75" s="4"/>
      <c r="W75" s="4"/>
      <c r="X75" s="4"/>
      <c r="Y75" s="4"/>
      <c r="Z75" s="4"/>
      <c r="AA75" s="4"/>
      <c r="AB75" s="4" t="s">
        <v>615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1638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260</v>
      </c>
      <c r="AV75" s="4" t="s">
        <v>111</v>
      </c>
      <c r="AW75" s="4"/>
      <c r="AX75" s="4"/>
      <c r="AY75" s="4" t="s">
        <v>261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39979</v>
      </c>
      <c r="BQ75" s="4" t="s">
        <v>104</v>
      </c>
      <c r="BR75" s="4" t="s">
        <v>86</v>
      </c>
      <c r="BS75" s="4"/>
    </row>
    <row r="76" spans="1:71">
      <c r="A76" s="4">
        <v>75</v>
      </c>
      <c r="B76" s="4" t="s">
        <v>616</v>
      </c>
      <c r="C76" s="4" t="s">
        <v>617</v>
      </c>
      <c r="D76" s="4" t="s">
        <v>612</v>
      </c>
      <c r="E76" s="4"/>
      <c r="F76" s="4"/>
      <c r="G76" s="4"/>
      <c r="H76" s="4" t="s">
        <v>92</v>
      </c>
      <c r="I76" s="4"/>
      <c r="J76" s="5" t="s">
        <v>618</v>
      </c>
      <c r="K76" s="4" t="s">
        <v>88</v>
      </c>
      <c r="L76" s="4" t="s">
        <v>72</v>
      </c>
      <c r="M76" s="4"/>
      <c r="N76" s="4" t="s">
        <v>612</v>
      </c>
      <c r="O76" s="4"/>
      <c r="P76" s="4">
        <v>1111111111</v>
      </c>
      <c r="Q76" s="4"/>
      <c r="R76" s="4"/>
      <c r="S76" s="4" t="s">
        <v>617</v>
      </c>
      <c r="T76" s="4"/>
      <c r="U76" s="4"/>
      <c r="V76" s="4"/>
      <c r="W76" s="4"/>
      <c r="X76" s="4"/>
      <c r="Y76" s="4"/>
      <c r="Z76" s="4"/>
      <c r="AA76" s="4"/>
      <c r="AB76" s="4" t="s">
        <v>315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1639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619</v>
      </c>
      <c r="AV76" s="4" t="s">
        <v>111</v>
      </c>
      <c r="AW76" s="4"/>
      <c r="AX76" s="4"/>
      <c r="AY76" s="4" t="s">
        <v>261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39979</v>
      </c>
      <c r="BQ76" s="4" t="s">
        <v>104</v>
      </c>
      <c r="BR76" s="4" t="s">
        <v>86</v>
      </c>
      <c r="BS76" s="4"/>
    </row>
    <row r="77" spans="1:71">
      <c r="A77" s="4">
        <v>76</v>
      </c>
      <c r="B77" s="4" t="s">
        <v>620</v>
      </c>
      <c r="C77" s="4" t="s">
        <v>621</v>
      </c>
      <c r="D77" s="4" t="s">
        <v>561</v>
      </c>
      <c r="E77" s="4"/>
      <c r="F77" s="4"/>
      <c r="G77" s="4"/>
      <c r="H77" s="4" t="s">
        <v>92</v>
      </c>
      <c r="I77" s="4"/>
      <c r="J77" s="5" t="s">
        <v>622</v>
      </c>
      <c r="K77" s="4" t="s">
        <v>88</v>
      </c>
      <c r="L77" s="4"/>
      <c r="M77" s="4"/>
      <c r="N77" s="4" t="s">
        <v>308</v>
      </c>
      <c r="O77" s="4"/>
      <c r="P77" s="4">
        <v>1111111111</v>
      </c>
      <c r="Q77" s="4"/>
      <c r="R77" s="4"/>
      <c r="S77" s="4" t="s">
        <v>621</v>
      </c>
      <c r="T77" s="4"/>
      <c r="U77" s="4"/>
      <c r="V77" s="4"/>
      <c r="W77" s="4"/>
      <c r="X77" s="4"/>
      <c r="Y77" s="4"/>
      <c r="Z77" s="4"/>
      <c r="AA77" s="4"/>
      <c r="AB77" s="4" t="s">
        <v>309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1640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623</v>
      </c>
      <c r="AV77" s="4" t="s">
        <v>111</v>
      </c>
      <c r="AW77" s="4"/>
      <c r="AX77" s="4"/>
      <c r="AY77" s="4" t="s">
        <v>261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39979</v>
      </c>
      <c r="BQ77" s="4" t="s">
        <v>104</v>
      </c>
      <c r="BR77" s="4" t="s">
        <v>86</v>
      </c>
      <c r="BS77" s="4"/>
    </row>
    <row r="78" spans="1:71">
      <c r="A78" s="4">
        <v>77</v>
      </c>
      <c r="B78" s="4" t="s">
        <v>624</v>
      </c>
      <c r="C78" s="4" t="s">
        <v>625</v>
      </c>
      <c r="D78" s="4" t="s">
        <v>612</v>
      </c>
      <c r="E78" s="4"/>
      <c r="F78" s="4"/>
      <c r="G78" s="4"/>
      <c r="H78" s="4" t="s">
        <v>92</v>
      </c>
      <c r="I78" s="4"/>
      <c r="J78" s="5" t="s">
        <v>626</v>
      </c>
      <c r="K78" s="4" t="s">
        <v>88</v>
      </c>
      <c r="L78" s="4" t="s">
        <v>72</v>
      </c>
      <c r="M78" s="4"/>
      <c r="N78" s="4" t="s">
        <v>612</v>
      </c>
      <c r="O78" s="4"/>
      <c r="P78" s="4">
        <v>1111111111</v>
      </c>
      <c r="Q78" s="4"/>
      <c r="R78" s="4"/>
      <c r="S78" s="4" t="s">
        <v>625</v>
      </c>
      <c r="T78" s="4"/>
      <c r="U78" s="4"/>
      <c r="V78" s="4"/>
      <c r="W78" s="4"/>
      <c r="X78" s="4"/>
      <c r="Y78" s="4"/>
      <c r="Z78" s="4"/>
      <c r="AA78" s="4"/>
      <c r="AB78" s="4" t="s">
        <v>315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1641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260</v>
      </c>
      <c r="AV78" s="4" t="s">
        <v>111</v>
      </c>
      <c r="AW78" s="4"/>
      <c r="AX78" s="4"/>
      <c r="AY78" s="4" t="s">
        <v>261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39979</v>
      </c>
      <c r="BQ78" s="4" t="s">
        <v>104</v>
      </c>
      <c r="BR78" s="4" t="s">
        <v>86</v>
      </c>
      <c r="BS78" s="4"/>
    </row>
    <row r="79" spans="1:71">
      <c r="A79" s="4">
        <v>78</v>
      </c>
      <c r="B79" s="4" t="s">
        <v>479</v>
      </c>
      <c r="C79" s="4" t="s">
        <v>627</v>
      </c>
      <c r="D79" s="4" t="s">
        <v>628</v>
      </c>
      <c r="E79" s="4"/>
      <c r="F79" s="4"/>
      <c r="G79" s="4"/>
      <c r="H79" s="4" t="s">
        <v>92</v>
      </c>
      <c r="I79" s="4"/>
      <c r="J79" s="5" t="s">
        <v>629</v>
      </c>
      <c r="K79" s="4" t="s">
        <v>88</v>
      </c>
      <c r="L79" s="4"/>
      <c r="M79" s="4"/>
      <c r="N79" s="4" t="s">
        <v>308</v>
      </c>
      <c r="O79" s="4"/>
      <c r="P79" s="4">
        <v>1111111111</v>
      </c>
      <c r="Q79" s="4"/>
      <c r="R79" s="4"/>
      <c r="S79" s="4" t="s">
        <v>627</v>
      </c>
      <c r="T79" s="4"/>
      <c r="U79" s="4"/>
      <c r="V79" s="4"/>
      <c r="W79" s="4"/>
      <c r="X79" s="4"/>
      <c r="Y79" s="4"/>
      <c r="Z79" s="4"/>
      <c r="AA79" s="4"/>
      <c r="AB79" s="4" t="s">
        <v>630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1642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631</v>
      </c>
      <c r="AV79" s="4" t="s">
        <v>111</v>
      </c>
      <c r="AW79" s="4"/>
      <c r="AX79" s="4"/>
      <c r="AY79" s="4" t="s">
        <v>261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39979</v>
      </c>
      <c r="BQ79" s="4" t="s">
        <v>104</v>
      </c>
      <c r="BR79" s="4" t="s">
        <v>86</v>
      </c>
      <c r="BS79" s="4"/>
    </row>
    <row r="80" spans="1:71">
      <c r="A80" s="4">
        <v>79</v>
      </c>
      <c r="B80" s="4" t="s">
        <v>632</v>
      </c>
      <c r="C80" s="4" t="s">
        <v>633</v>
      </c>
      <c r="D80" s="4" t="s">
        <v>634</v>
      </c>
      <c r="E80" s="4"/>
      <c r="F80" s="4"/>
      <c r="G80" s="4"/>
      <c r="H80" s="4" t="s">
        <v>92</v>
      </c>
      <c r="I80" s="4"/>
      <c r="J80" s="5" t="s">
        <v>386</v>
      </c>
      <c r="K80" s="4" t="s">
        <v>88</v>
      </c>
      <c r="L80" s="4" t="s">
        <v>72</v>
      </c>
      <c r="M80" s="4"/>
      <c r="N80" s="4" t="s">
        <v>635</v>
      </c>
      <c r="O80" s="4"/>
      <c r="P80" s="4">
        <v>1111111111</v>
      </c>
      <c r="Q80" s="4"/>
      <c r="R80" s="4"/>
      <c r="S80" s="4" t="s">
        <v>633</v>
      </c>
      <c r="T80" s="4"/>
      <c r="U80" s="4"/>
      <c r="V80" s="4"/>
      <c r="W80" s="4"/>
      <c r="X80" s="4"/>
      <c r="Y80" s="4"/>
      <c r="Z80" s="4"/>
      <c r="AA80" s="4"/>
      <c r="AB80" s="4" t="s">
        <v>347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1643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636</v>
      </c>
      <c r="AV80" s="4" t="s">
        <v>111</v>
      </c>
      <c r="AW80" s="4"/>
      <c r="AX80" s="4"/>
      <c r="AY80" s="4" t="s">
        <v>261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39979</v>
      </c>
      <c r="BQ80" s="4" t="s">
        <v>104</v>
      </c>
      <c r="BR80" s="4" t="s">
        <v>86</v>
      </c>
      <c r="BS80" s="4"/>
    </row>
    <row r="81" spans="1:71">
      <c r="A81" s="4">
        <v>80</v>
      </c>
      <c r="B81" s="4" t="s">
        <v>637</v>
      </c>
      <c r="C81" s="4" t="s">
        <v>638</v>
      </c>
      <c r="D81" s="4" t="s">
        <v>414</v>
      </c>
      <c r="E81" s="4"/>
      <c r="F81" s="4"/>
      <c r="G81" s="4"/>
      <c r="H81" s="4" t="s">
        <v>92</v>
      </c>
      <c r="I81" s="4"/>
      <c r="J81" s="5" t="s">
        <v>639</v>
      </c>
      <c r="K81" s="4" t="s">
        <v>88</v>
      </c>
      <c r="L81" s="4"/>
      <c r="M81" s="4"/>
      <c r="N81" s="4" t="s">
        <v>308</v>
      </c>
      <c r="O81" s="4"/>
      <c r="P81" s="4">
        <v>1111111111</v>
      </c>
      <c r="Q81" s="4"/>
      <c r="R81" s="4"/>
      <c r="S81" s="4" t="s">
        <v>638</v>
      </c>
      <c r="T81" s="4"/>
      <c r="U81" s="4"/>
      <c r="V81" s="4"/>
      <c r="W81" s="4"/>
      <c r="X81" s="4"/>
      <c r="Y81" s="4"/>
      <c r="Z81" s="4"/>
      <c r="AA81" s="4"/>
      <c r="AB81" s="4" t="s">
        <v>341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1644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260</v>
      </c>
      <c r="AV81" s="4" t="s">
        <v>111</v>
      </c>
      <c r="AW81" s="4"/>
      <c r="AX81" s="4"/>
      <c r="AY81" s="4" t="s">
        <v>261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39979</v>
      </c>
      <c r="BQ81" s="4" t="s">
        <v>104</v>
      </c>
      <c r="BR81" s="4" t="s">
        <v>86</v>
      </c>
      <c r="BS81" s="4"/>
    </row>
    <row r="82" spans="1:71">
      <c r="A82" s="4">
        <v>81</v>
      </c>
      <c r="B82" s="4" t="s">
        <v>640</v>
      </c>
      <c r="C82" s="4" t="s">
        <v>641</v>
      </c>
      <c r="D82" s="4" t="s">
        <v>473</v>
      </c>
      <c r="E82" s="4"/>
      <c r="F82" s="4"/>
      <c r="G82" s="4"/>
      <c r="H82" s="4" t="s">
        <v>92</v>
      </c>
      <c r="I82" s="4"/>
      <c r="J82" s="5" t="s">
        <v>642</v>
      </c>
      <c r="K82" s="4" t="s">
        <v>88</v>
      </c>
      <c r="L82" s="4" t="s">
        <v>72</v>
      </c>
      <c r="M82" s="4"/>
      <c r="N82" s="4" t="s">
        <v>266</v>
      </c>
      <c r="O82" s="4"/>
      <c r="P82" s="4">
        <v>1111111111</v>
      </c>
      <c r="Q82" s="4"/>
      <c r="R82" s="4"/>
      <c r="S82" s="4" t="s">
        <v>641</v>
      </c>
      <c r="T82" s="4"/>
      <c r="U82" s="4"/>
      <c r="V82" s="4"/>
      <c r="W82" s="4"/>
      <c r="X82" s="4"/>
      <c r="Y82" s="4"/>
      <c r="Z82" s="4"/>
      <c r="AA82" s="4"/>
      <c r="AB82" s="4" t="s">
        <v>643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1645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644</v>
      </c>
      <c r="AV82" s="4" t="s">
        <v>111</v>
      </c>
      <c r="AW82" s="4"/>
      <c r="AX82" s="4"/>
      <c r="AY82" s="4" t="s">
        <v>261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39979</v>
      </c>
      <c r="BQ82" s="4" t="s">
        <v>104</v>
      </c>
      <c r="BR82" s="4" t="s">
        <v>86</v>
      </c>
      <c r="BS82" s="4"/>
    </row>
    <row r="83" spans="1:71">
      <c r="A83" s="4">
        <v>82</v>
      </c>
      <c r="B83" s="4" t="s">
        <v>645</v>
      </c>
      <c r="C83" s="4" t="s">
        <v>625</v>
      </c>
      <c r="D83" s="4" t="s">
        <v>646</v>
      </c>
      <c r="E83" s="4"/>
      <c r="F83" s="4"/>
      <c r="G83" s="4"/>
      <c r="H83" s="4" t="s">
        <v>92</v>
      </c>
      <c r="I83" s="4"/>
      <c r="J83" s="5" t="s">
        <v>647</v>
      </c>
      <c r="K83" s="4" t="s">
        <v>88</v>
      </c>
      <c r="L83" s="4" t="s">
        <v>72</v>
      </c>
      <c r="M83" s="4"/>
      <c r="N83" s="4" t="s">
        <v>411</v>
      </c>
      <c r="O83" s="4"/>
      <c r="P83" s="4">
        <v>1111111111</v>
      </c>
      <c r="Q83" s="4"/>
      <c r="R83" s="4"/>
      <c r="S83" s="4" t="s">
        <v>625</v>
      </c>
      <c r="T83" s="4"/>
      <c r="U83" s="4"/>
      <c r="V83" s="4"/>
      <c r="W83" s="4"/>
      <c r="X83" s="4"/>
      <c r="Y83" s="4"/>
      <c r="Z83" s="4"/>
      <c r="AA83" s="4"/>
      <c r="AB83" s="4" t="s">
        <v>315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1646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260</v>
      </c>
      <c r="AV83" s="4" t="s">
        <v>111</v>
      </c>
      <c r="AW83" s="4"/>
      <c r="AX83" s="4"/>
      <c r="AY83" s="4" t="s">
        <v>261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39979</v>
      </c>
      <c r="BQ83" s="4" t="s">
        <v>104</v>
      </c>
      <c r="BR83" s="4" t="s">
        <v>86</v>
      </c>
      <c r="BS83" s="4"/>
    </row>
    <row r="84" spans="1:71">
      <c r="A84" s="4">
        <v>83</v>
      </c>
      <c r="B84" s="4" t="s">
        <v>648</v>
      </c>
      <c r="C84" s="4" t="s">
        <v>555</v>
      </c>
      <c r="D84" s="4" t="s">
        <v>414</v>
      </c>
      <c r="E84" s="4"/>
      <c r="F84" s="4"/>
      <c r="G84" s="4"/>
      <c r="H84" s="4" t="s">
        <v>92</v>
      </c>
      <c r="I84" s="4"/>
      <c r="J84" s="5" t="s">
        <v>649</v>
      </c>
      <c r="K84" s="4" t="s">
        <v>88</v>
      </c>
      <c r="L84" s="4"/>
      <c r="M84" s="4"/>
      <c r="N84" s="4" t="s">
        <v>308</v>
      </c>
      <c r="O84" s="4"/>
      <c r="P84" s="4">
        <v>1111111111</v>
      </c>
      <c r="Q84" s="4"/>
      <c r="R84" s="4"/>
      <c r="S84" s="4" t="s">
        <v>555</v>
      </c>
      <c r="T84" s="4"/>
      <c r="U84" s="4"/>
      <c r="V84" s="4"/>
      <c r="W84" s="4"/>
      <c r="X84" s="4"/>
      <c r="Y84" s="4"/>
      <c r="Z84" s="4"/>
      <c r="AA84" s="4"/>
      <c r="AB84" s="4" t="s">
        <v>650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1647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260</v>
      </c>
      <c r="AV84" s="4" t="s">
        <v>111</v>
      </c>
      <c r="AW84" s="4"/>
      <c r="AX84" s="4"/>
      <c r="AY84" s="4" t="s">
        <v>261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39979</v>
      </c>
      <c r="BQ84" s="4" t="s">
        <v>104</v>
      </c>
      <c r="BR84" s="4" t="s">
        <v>86</v>
      </c>
      <c r="BS84" s="4"/>
    </row>
    <row r="85" spans="1:71">
      <c r="A85" s="4">
        <v>84</v>
      </c>
      <c r="B85" s="4" t="s">
        <v>651</v>
      </c>
      <c r="C85" s="4" t="s">
        <v>652</v>
      </c>
      <c r="D85" s="4" t="s">
        <v>646</v>
      </c>
      <c r="E85" s="4"/>
      <c r="F85" s="4"/>
      <c r="G85" s="4"/>
      <c r="H85" s="4" t="s">
        <v>92</v>
      </c>
      <c r="I85" s="4"/>
      <c r="J85" s="5" t="s">
        <v>653</v>
      </c>
      <c r="K85" s="4" t="s">
        <v>88</v>
      </c>
      <c r="L85" s="4" t="s">
        <v>72</v>
      </c>
      <c r="M85" s="4"/>
      <c r="N85" s="4" t="s">
        <v>441</v>
      </c>
      <c r="O85" s="4"/>
      <c r="P85" s="4">
        <v>1111111111</v>
      </c>
      <c r="Q85" s="4"/>
      <c r="R85" s="4"/>
      <c r="S85" s="4" t="s">
        <v>652</v>
      </c>
      <c r="T85" s="4"/>
      <c r="U85" s="4"/>
      <c r="V85" s="4"/>
      <c r="W85" s="4"/>
      <c r="X85" s="4"/>
      <c r="Y85" s="4"/>
      <c r="Z85" s="4"/>
      <c r="AA85" s="4"/>
      <c r="AB85" s="4" t="s">
        <v>654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1648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260</v>
      </c>
      <c r="AV85" s="4" t="s">
        <v>111</v>
      </c>
      <c r="AW85" s="4"/>
      <c r="AX85" s="4"/>
      <c r="AY85" s="4" t="s">
        <v>261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39979</v>
      </c>
      <c r="BQ85" s="4" t="s">
        <v>104</v>
      </c>
      <c r="BR85" s="4" t="s">
        <v>86</v>
      </c>
      <c r="BS85" s="4"/>
    </row>
    <row r="86" spans="1:71">
      <c r="A86" s="4">
        <v>91</v>
      </c>
      <c r="B86" s="4" t="s">
        <v>655</v>
      </c>
      <c r="C86" s="4" t="s">
        <v>291</v>
      </c>
      <c r="D86" s="4" t="s">
        <v>656</v>
      </c>
      <c r="E86" s="4"/>
      <c r="F86" s="4"/>
      <c r="G86" s="4"/>
      <c r="H86" s="4" t="s">
        <v>92</v>
      </c>
      <c r="I86" s="4"/>
      <c r="J86" s="5" t="s">
        <v>657</v>
      </c>
      <c r="K86" s="4" t="s">
        <v>88</v>
      </c>
      <c r="L86" s="4" t="s">
        <v>72</v>
      </c>
      <c r="M86" s="4"/>
      <c r="N86" s="4" t="s">
        <v>258</v>
      </c>
      <c r="O86" s="4"/>
      <c r="P86" s="4">
        <v>1111111111</v>
      </c>
      <c r="Q86" s="4"/>
      <c r="R86" s="4"/>
      <c r="S86" s="4" t="s">
        <v>291</v>
      </c>
      <c r="T86" s="4"/>
      <c r="U86" s="4"/>
      <c r="V86" s="4"/>
      <c r="W86" s="4"/>
      <c r="X86" s="4"/>
      <c r="Y86" s="4"/>
      <c r="Z86" s="4"/>
      <c r="AA86" s="4"/>
      <c r="AB86" s="4" t="s">
        <v>315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1655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658</v>
      </c>
      <c r="AV86" s="4" t="s">
        <v>111</v>
      </c>
      <c r="AW86" s="4"/>
      <c r="AX86" s="4"/>
      <c r="AY86" s="4" t="s">
        <v>659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39983</v>
      </c>
      <c r="BQ86" s="4" t="s">
        <v>104</v>
      </c>
      <c r="BR86" s="4" t="s">
        <v>86</v>
      </c>
      <c r="BS86" s="4"/>
    </row>
    <row r="87" spans="1:71">
      <c r="A87" s="4">
        <v>92</v>
      </c>
      <c r="B87" s="4" t="s">
        <v>660</v>
      </c>
      <c r="C87" s="4" t="s">
        <v>537</v>
      </c>
      <c r="D87" s="4" t="s">
        <v>661</v>
      </c>
      <c r="E87" s="4"/>
      <c r="F87" s="4"/>
      <c r="G87" s="4"/>
      <c r="H87" s="4" t="s">
        <v>92</v>
      </c>
      <c r="I87" s="4"/>
      <c r="J87" s="5" t="s">
        <v>662</v>
      </c>
      <c r="K87" s="4" t="s">
        <v>71</v>
      </c>
      <c r="L87" s="4" t="s">
        <v>72</v>
      </c>
      <c r="M87" s="4"/>
      <c r="N87" s="4" t="s">
        <v>266</v>
      </c>
      <c r="O87" s="4"/>
      <c r="P87" s="4">
        <v>1111111111</v>
      </c>
      <c r="Q87" s="4"/>
      <c r="R87" s="4"/>
      <c r="S87" s="4" t="s">
        <v>537</v>
      </c>
      <c r="T87" s="4"/>
      <c r="U87" s="4"/>
      <c r="V87" s="4"/>
      <c r="W87" s="4"/>
      <c r="X87" s="4"/>
      <c r="Y87" s="4"/>
      <c r="Z87" s="4"/>
      <c r="AA87" s="4"/>
      <c r="AB87" s="4" t="s">
        <v>374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1656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663</v>
      </c>
      <c r="AV87" s="4" t="s">
        <v>111</v>
      </c>
      <c r="AW87" s="4"/>
      <c r="AX87" s="4"/>
      <c r="AY87" s="4" t="s">
        <v>659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39983</v>
      </c>
      <c r="BQ87" s="4" t="s">
        <v>104</v>
      </c>
      <c r="BR87" s="4" t="s">
        <v>86</v>
      </c>
      <c r="BS87" s="4"/>
    </row>
    <row r="88" spans="1:71">
      <c r="A88" s="4">
        <v>93</v>
      </c>
      <c r="B88" s="4" t="s">
        <v>664</v>
      </c>
      <c r="C88" s="4" t="s">
        <v>270</v>
      </c>
      <c r="D88" s="4" t="s">
        <v>313</v>
      </c>
      <c r="E88" s="4"/>
      <c r="F88" s="4"/>
      <c r="G88" s="4"/>
      <c r="H88" s="4" t="s">
        <v>92</v>
      </c>
      <c r="I88" s="4"/>
      <c r="J88" s="5" t="s">
        <v>665</v>
      </c>
      <c r="K88" s="4" t="s">
        <v>71</v>
      </c>
      <c r="L88" s="4" t="s">
        <v>72</v>
      </c>
      <c r="M88" s="4"/>
      <c r="N88" s="4" t="s">
        <v>666</v>
      </c>
      <c r="O88" s="4"/>
      <c r="P88" s="4">
        <v>1111111111</v>
      </c>
      <c r="Q88" s="4"/>
      <c r="R88" s="4"/>
      <c r="S88" s="4" t="s">
        <v>270</v>
      </c>
      <c r="T88" s="4"/>
      <c r="U88" s="4"/>
      <c r="V88" s="4"/>
      <c r="W88" s="4"/>
      <c r="X88" s="4"/>
      <c r="Y88" s="4"/>
      <c r="Z88" s="4"/>
      <c r="AA88" s="4"/>
      <c r="AB88" s="4" t="s">
        <v>571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1657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260</v>
      </c>
      <c r="AV88" s="4" t="s">
        <v>111</v>
      </c>
      <c r="AW88" s="4"/>
      <c r="AX88" s="4"/>
      <c r="AY88" s="4" t="s">
        <v>659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39983</v>
      </c>
      <c r="BQ88" s="4" t="s">
        <v>104</v>
      </c>
      <c r="BR88" s="4" t="s">
        <v>86</v>
      </c>
      <c r="BS88" s="4"/>
    </row>
    <row r="89" spans="1:71">
      <c r="A89" s="4">
        <v>94</v>
      </c>
      <c r="B89" s="4" t="s">
        <v>327</v>
      </c>
      <c r="C89" s="4" t="s">
        <v>667</v>
      </c>
      <c r="D89" s="4" t="s">
        <v>668</v>
      </c>
      <c r="E89" s="4"/>
      <c r="F89" s="4"/>
      <c r="G89" s="4"/>
      <c r="H89" s="4" t="s">
        <v>92</v>
      </c>
      <c r="I89" s="4"/>
      <c r="J89" s="5" t="s">
        <v>669</v>
      </c>
      <c r="K89" s="4" t="s">
        <v>71</v>
      </c>
      <c r="L89" s="4" t="s">
        <v>72</v>
      </c>
      <c r="M89" s="4"/>
      <c r="N89" s="4" t="s">
        <v>271</v>
      </c>
      <c r="O89" s="4"/>
      <c r="P89" s="4">
        <v>1111111111</v>
      </c>
      <c r="Q89" s="4"/>
      <c r="R89" s="4"/>
      <c r="S89" s="4" t="s">
        <v>667</v>
      </c>
      <c r="T89" s="4"/>
      <c r="U89" s="4"/>
      <c r="V89" s="4"/>
      <c r="W89" s="4"/>
      <c r="X89" s="4"/>
      <c r="Y89" s="4"/>
      <c r="Z89" s="4"/>
      <c r="AA89" s="4"/>
      <c r="AB89" s="4" t="s">
        <v>643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1658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670</v>
      </c>
      <c r="AV89" s="4" t="s">
        <v>111</v>
      </c>
      <c r="AW89" s="4"/>
      <c r="AX89" s="4"/>
      <c r="AY89" s="4" t="s">
        <v>671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39983</v>
      </c>
      <c r="BQ89" s="4" t="s">
        <v>104</v>
      </c>
      <c r="BR89" s="4" t="s">
        <v>86</v>
      </c>
      <c r="BS89" s="4"/>
    </row>
    <row r="90" spans="1:71">
      <c r="A90" s="4">
        <v>95</v>
      </c>
      <c r="B90" s="4" t="s">
        <v>672</v>
      </c>
      <c r="C90" s="4" t="s">
        <v>673</v>
      </c>
      <c r="D90" s="4" t="s">
        <v>674</v>
      </c>
      <c r="E90" s="4"/>
      <c r="F90" s="4"/>
      <c r="G90" s="4"/>
      <c r="H90" s="4" t="s">
        <v>92</v>
      </c>
      <c r="I90" s="4"/>
      <c r="J90" s="5" t="s">
        <v>675</v>
      </c>
      <c r="K90" s="4" t="s">
        <v>71</v>
      </c>
      <c r="L90" s="4" t="s">
        <v>72</v>
      </c>
      <c r="M90" s="4"/>
      <c r="N90" s="4" t="s">
        <v>271</v>
      </c>
      <c r="O90" s="4"/>
      <c r="P90" s="4">
        <v>1111111111</v>
      </c>
      <c r="Q90" s="4"/>
      <c r="R90" s="4"/>
      <c r="S90" s="4" t="s">
        <v>673</v>
      </c>
      <c r="T90" s="4"/>
      <c r="U90" s="4"/>
      <c r="V90" s="4"/>
      <c r="W90" s="4"/>
      <c r="X90" s="4"/>
      <c r="Y90" s="4"/>
      <c r="Z90" s="4"/>
      <c r="AA90" s="4"/>
      <c r="AB90" s="4" t="s">
        <v>676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1659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677</v>
      </c>
      <c r="AV90" s="4" t="s">
        <v>111</v>
      </c>
      <c r="AW90" s="4"/>
      <c r="AX90" s="4"/>
      <c r="AY90" s="4" t="s">
        <v>678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39983</v>
      </c>
      <c r="BQ90" s="4" t="s">
        <v>104</v>
      </c>
      <c r="BR90" s="4" t="s">
        <v>86</v>
      </c>
      <c r="BS90" s="4"/>
    </row>
    <row r="91" spans="1:71">
      <c r="A91" s="4">
        <v>96</v>
      </c>
      <c r="B91" s="4" t="s">
        <v>679</v>
      </c>
      <c r="C91" s="4" t="s">
        <v>255</v>
      </c>
      <c r="D91" s="4" t="s">
        <v>680</v>
      </c>
      <c r="E91" s="4"/>
      <c r="F91" s="4"/>
      <c r="G91" s="4"/>
      <c r="H91" s="4" t="s">
        <v>92</v>
      </c>
      <c r="I91" s="4"/>
      <c r="J91" s="5" t="s">
        <v>681</v>
      </c>
      <c r="K91" s="4" t="s">
        <v>71</v>
      </c>
      <c r="L91" s="4" t="s">
        <v>72</v>
      </c>
      <c r="M91" s="4"/>
      <c r="N91" s="4" t="s">
        <v>441</v>
      </c>
      <c r="O91" s="4"/>
      <c r="P91" s="4">
        <v>1111111111</v>
      </c>
      <c r="Q91" s="4"/>
      <c r="R91" s="4"/>
      <c r="S91" s="4" t="s">
        <v>255</v>
      </c>
      <c r="T91" s="4"/>
      <c r="U91" s="4"/>
      <c r="V91" s="4"/>
      <c r="W91" s="4"/>
      <c r="X91" s="4"/>
      <c r="Y91" s="4"/>
      <c r="Z91" s="4"/>
      <c r="AA91" s="4"/>
      <c r="AB91" s="4" t="s">
        <v>392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1660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260</v>
      </c>
      <c r="AV91" s="4" t="s">
        <v>111</v>
      </c>
      <c r="AW91" s="4"/>
      <c r="AX91" s="4"/>
      <c r="AY91" s="4" t="s">
        <v>671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39983</v>
      </c>
      <c r="BQ91" s="4" t="s">
        <v>104</v>
      </c>
      <c r="BR91" s="4" t="s">
        <v>86</v>
      </c>
      <c r="BS91" s="4"/>
    </row>
    <row r="92" spans="1:71">
      <c r="A92" s="4">
        <v>97</v>
      </c>
      <c r="B92" s="4" t="s">
        <v>682</v>
      </c>
      <c r="C92" s="4" t="s">
        <v>270</v>
      </c>
      <c r="D92" s="4" t="s">
        <v>473</v>
      </c>
      <c r="E92" s="4"/>
      <c r="F92" s="4"/>
      <c r="G92" s="4"/>
      <c r="H92" s="4" t="s">
        <v>92</v>
      </c>
      <c r="I92" s="4"/>
      <c r="J92" s="5" t="s">
        <v>683</v>
      </c>
      <c r="K92" s="4" t="s">
        <v>88</v>
      </c>
      <c r="L92" s="4" t="s">
        <v>72</v>
      </c>
      <c r="M92" s="4"/>
      <c r="N92" s="4" t="s">
        <v>295</v>
      </c>
      <c r="O92" s="4"/>
      <c r="P92" s="4">
        <v>1111111111</v>
      </c>
      <c r="Q92" s="4"/>
      <c r="R92" s="4"/>
      <c r="S92" s="4" t="s">
        <v>270</v>
      </c>
      <c r="T92" s="4"/>
      <c r="U92" s="4"/>
      <c r="V92" s="4"/>
      <c r="W92" s="4"/>
      <c r="X92" s="4"/>
      <c r="Y92" s="4"/>
      <c r="Z92" s="4"/>
      <c r="AA92" s="4"/>
      <c r="AB92" s="4" t="s">
        <v>684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1661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685</v>
      </c>
      <c r="AV92" s="4" t="s">
        <v>111</v>
      </c>
      <c r="AW92" s="4"/>
      <c r="AX92" s="4"/>
      <c r="AY92" s="4" t="s">
        <v>671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39983</v>
      </c>
      <c r="BQ92" s="4" t="s">
        <v>104</v>
      </c>
      <c r="BR92" s="4" t="s">
        <v>86</v>
      </c>
      <c r="BS92" s="4"/>
    </row>
    <row r="93" spans="1:71">
      <c r="A93" s="4">
        <v>98</v>
      </c>
      <c r="B93" s="4" t="s">
        <v>402</v>
      </c>
      <c r="C93" s="4" t="s">
        <v>686</v>
      </c>
      <c r="D93" s="4" t="s">
        <v>687</v>
      </c>
      <c r="E93" s="4"/>
      <c r="F93" s="4"/>
      <c r="G93" s="4"/>
      <c r="H93" s="4" t="s">
        <v>92</v>
      </c>
      <c r="I93" s="4"/>
      <c r="J93" s="5" t="s">
        <v>688</v>
      </c>
      <c r="K93" s="4" t="s">
        <v>88</v>
      </c>
      <c r="L93" s="4"/>
      <c r="M93" s="4"/>
      <c r="N93" s="4" t="s">
        <v>280</v>
      </c>
      <c r="O93" s="4"/>
      <c r="P93" s="4">
        <v>1111111111</v>
      </c>
      <c r="Q93" s="4"/>
      <c r="R93" s="4"/>
      <c r="S93" s="4" t="s">
        <v>686</v>
      </c>
      <c r="T93" s="4"/>
      <c r="U93" s="4"/>
      <c r="V93" s="4"/>
      <c r="W93" s="4"/>
      <c r="X93" s="4"/>
      <c r="Y93" s="4"/>
      <c r="Z93" s="4"/>
      <c r="AA93" s="4"/>
      <c r="AB93" s="4" t="s">
        <v>689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1662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260</v>
      </c>
      <c r="AV93" s="4" t="s">
        <v>111</v>
      </c>
      <c r="AW93" s="4"/>
      <c r="AX93" s="4"/>
      <c r="AY93" s="4" t="s">
        <v>671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39983</v>
      </c>
      <c r="BQ93" s="4" t="s">
        <v>104</v>
      </c>
      <c r="BR93" s="4" t="s">
        <v>86</v>
      </c>
      <c r="BS93" s="4"/>
    </row>
    <row r="94" spans="1:71">
      <c r="A94" s="4">
        <v>99</v>
      </c>
      <c r="B94" s="4" t="s">
        <v>690</v>
      </c>
      <c r="C94" s="4" t="s">
        <v>691</v>
      </c>
      <c r="D94" s="4" t="s">
        <v>692</v>
      </c>
      <c r="E94" s="4"/>
      <c r="F94" s="4"/>
      <c r="G94" s="4"/>
      <c r="H94" s="4" t="s">
        <v>92</v>
      </c>
      <c r="I94" s="4"/>
      <c r="J94" s="5" t="s">
        <v>693</v>
      </c>
      <c r="K94" s="4" t="s">
        <v>71</v>
      </c>
      <c r="L94" s="4" t="s">
        <v>72</v>
      </c>
      <c r="M94" s="4"/>
      <c r="N94" s="4" t="s">
        <v>266</v>
      </c>
      <c r="O94" s="4"/>
      <c r="P94" s="4">
        <v>1111111111</v>
      </c>
      <c r="Q94" s="4"/>
      <c r="R94" s="4"/>
      <c r="S94" s="4" t="s">
        <v>691</v>
      </c>
      <c r="T94" s="4"/>
      <c r="U94" s="4"/>
      <c r="V94" s="4"/>
      <c r="W94" s="4"/>
      <c r="X94" s="4"/>
      <c r="Y94" s="4"/>
      <c r="Z94" s="4"/>
      <c r="AA94" s="4"/>
      <c r="AB94" s="4" t="s">
        <v>694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1663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303</v>
      </c>
      <c r="AV94" s="4" t="s">
        <v>111</v>
      </c>
      <c r="AW94" s="4"/>
      <c r="AX94" s="4"/>
      <c r="AY94" s="4" t="s">
        <v>695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39983</v>
      </c>
      <c r="BQ94" s="4" t="s">
        <v>104</v>
      </c>
      <c r="BR94" s="4" t="s">
        <v>86</v>
      </c>
      <c r="BS94" s="4"/>
    </row>
    <row r="95" spans="1:71">
      <c r="A95" s="4">
        <v>100</v>
      </c>
      <c r="B95" s="4" t="s">
        <v>287</v>
      </c>
      <c r="C95" s="4" t="s">
        <v>452</v>
      </c>
      <c r="D95" s="4" t="s">
        <v>696</v>
      </c>
      <c r="E95" s="4"/>
      <c r="F95" s="4"/>
      <c r="G95" s="4"/>
      <c r="H95" s="4" t="s">
        <v>92</v>
      </c>
      <c r="I95" s="4"/>
      <c r="J95" s="5" t="s">
        <v>697</v>
      </c>
      <c r="K95" s="4" t="s">
        <v>71</v>
      </c>
      <c r="L95" s="4" t="s">
        <v>72</v>
      </c>
      <c r="M95" s="4"/>
      <c r="N95" s="4" t="s">
        <v>266</v>
      </c>
      <c r="O95" s="4"/>
      <c r="P95" s="4">
        <v>1111111111</v>
      </c>
      <c r="Q95" s="4"/>
      <c r="R95" s="4"/>
      <c r="S95" s="4" t="s">
        <v>452</v>
      </c>
      <c r="T95" s="4"/>
      <c r="U95" s="4"/>
      <c r="V95" s="4"/>
      <c r="W95" s="4"/>
      <c r="X95" s="4"/>
      <c r="Y95" s="4"/>
      <c r="Z95" s="4"/>
      <c r="AA95" s="4"/>
      <c r="AB95" s="4" t="s">
        <v>698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1664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699</v>
      </c>
      <c r="AV95" s="4" t="s">
        <v>111</v>
      </c>
      <c r="AW95" s="4"/>
      <c r="AX95" s="4"/>
      <c r="AY95" s="4" t="s">
        <v>671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39983</v>
      </c>
      <c r="BQ95" s="4" t="s">
        <v>104</v>
      </c>
      <c r="BR95" s="4" t="s">
        <v>86</v>
      </c>
      <c r="BS95" s="4"/>
    </row>
    <row r="96" spans="1:71">
      <c r="A96" s="4">
        <v>101</v>
      </c>
      <c r="B96" s="4" t="s">
        <v>700</v>
      </c>
      <c r="C96" s="4" t="s">
        <v>270</v>
      </c>
      <c r="D96" s="4" t="s">
        <v>701</v>
      </c>
      <c r="E96" s="4"/>
      <c r="F96" s="4"/>
      <c r="G96" s="4"/>
      <c r="H96" s="4" t="s">
        <v>92</v>
      </c>
      <c r="I96" s="4"/>
      <c r="J96" s="5" t="s">
        <v>702</v>
      </c>
      <c r="K96" s="4" t="s">
        <v>88</v>
      </c>
      <c r="L96" s="4" t="s">
        <v>72</v>
      </c>
      <c r="M96" s="4"/>
      <c r="N96" s="4" t="s">
        <v>441</v>
      </c>
      <c r="O96" s="4"/>
      <c r="P96" s="4">
        <v>1111111111</v>
      </c>
      <c r="Q96" s="4"/>
      <c r="R96" s="4"/>
      <c r="S96" s="4" t="s">
        <v>270</v>
      </c>
      <c r="T96" s="4"/>
      <c r="U96" s="4"/>
      <c r="V96" s="4"/>
      <c r="W96" s="4"/>
      <c r="X96" s="4"/>
      <c r="Y96" s="4"/>
      <c r="Z96" s="4"/>
      <c r="AA96" s="4"/>
      <c r="AB96" s="4" t="s">
        <v>417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1665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260</v>
      </c>
      <c r="AV96" s="4" t="s">
        <v>111</v>
      </c>
      <c r="AW96" s="4"/>
      <c r="AX96" s="4"/>
      <c r="AY96" s="4" t="s">
        <v>671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39983</v>
      </c>
      <c r="BQ96" s="4" t="s">
        <v>104</v>
      </c>
      <c r="BR96" s="4" t="s">
        <v>86</v>
      </c>
      <c r="BS96" s="4"/>
    </row>
    <row r="97" spans="1:71">
      <c r="A97" s="4">
        <v>102</v>
      </c>
      <c r="B97" s="4" t="s">
        <v>703</v>
      </c>
      <c r="C97" s="4" t="s">
        <v>254</v>
      </c>
      <c r="D97" s="4" t="s">
        <v>704</v>
      </c>
      <c r="E97" s="4"/>
      <c r="F97" s="4"/>
      <c r="G97" s="4"/>
      <c r="H97" s="4" t="s">
        <v>92</v>
      </c>
      <c r="I97" s="4"/>
      <c r="J97" s="5" t="s">
        <v>705</v>
      </c>
      <c r="K97" s="4" t="s">
        <v>71</v>
      </c>
      <c r="L97" s="4" t="s">
        <v>72</v>
      </c>
      <c r="M97" s="4"/>
      <c r="N97" s="4" t="s">
        <v>258</v>
      </c>
      <c r="O97" s="4"/>
      <c r="P97" s="4">
        <v>1111111111</v>
      </c>
      <c r="Q97" s="4"/>
      <c r="R97" s="4"/>
      <c r="S97" s="4" t="s">
        <v>254</v>
      </c>
      <c r="T97" s="4"/>
      <c r="U97" s="4"/>
      <c r="V97" s="4"/>
      <c r="W97" s="4"/>
      <c r="X97" s="4"/>
      <c r="Y97" s="4"/>
      <c r="Z97" s="4"/>
      <c r="AA97" s="4"/>
      <c r="AB97" s="4" t="s">
        <v>577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1666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260</v>
      </c>
      <c r="AV97" s="4" t="s">
        <v>111</v>
      </c>
      <c r="AW97" s="4"/>
      <c r="AX97" s="4"/>
      <c r="AY97" s="4" t="s">
        <v>671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39983</v>
      </c>
      <c r="BQ97" s="4" t="s">
        <v>104</v>
      </c>
      <c r="BR97" s="4" t="s">
        <v>86</v>
      </c>
      <c r="BS97" s="4"/>
    </row>
    <row r="98" spans="1:71">
      <c r="A98" s="4">
        <v>103</v>
      </c>
      <c r="B98" s="4" t="s">
        <v>327</v>
      </c>
      <c r="C98" s="4" t="s">
        <v>706</v>
      </c>
      <c r="D98" s="4" t="s">
        <v>707</v>
      </c>
      <c r="E98" s="4"/>
      <c r="F98" s="4"/>
      <c r="G98" s="4"/>
      <c r="H98" s="4" t="s">
        <v>92</v>
      </c>
      <c r="I98" s="4"/>
      <c r="J98" s="5" t="s">
        <v>708</v>
      </c>
      <c r="K98" s="4" t="s">
        <v>71</v>
      </c>
      <c r="L98" s="4" t="s">
        <v>72</v>
      </c>
      <c r="M98" s="4"/>
      <c r="N98" s="4" t="s">
        <v>266</v>
      </c>
      <c r="O98" s="4"/>
      <c r="P98" s="4">
        <v>1111111111</v>
      </c>
      <c r="Q98" s="4"/>
      <c r="R98" s="4"/>
      <c r="S98" s="4" t="s">
        <v>706</v>
      </c>
      <c r="T98" s="4"/>
      <c r="U98" s="4"/>
      <c r="V98" s="4"/>
      <c r="W98" s="4"/>
      <c r="X98" s="4"/>
      <c r="Y98" s="4"/>
      <c r="Z98" s="4"/>
      <c r="AA98" s="4"/>
      <c r="AB98" s="4" t="s">
        <v>302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1667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260</v>
      </c>
      <c r="AV98" s="4" t="s">
        <v>111</v>
      </c>
      <c r="AW98" s="4"/>
      <c r="AX98" s="4"/>
      <c r="AY98" s="4" t="s">
        <v>671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39983</v>
      </c>
      <c r="BQ98" s="4" t="s">
        <v>104</v>
      </c>
      <c r="BR98" s="4" t="s">
        <v>86</v>
      </c>
      <c r="BS98" s="4"/>
    </row>
    <row r="99" spans="1:71">
      <c r="A99" s="4">
        <v>104</v>
      </c>
      <c r="B99" s="4" t="s">
        <v>709</v>
      </c>
      <c r="C99" s="4" t="s">
        <v>667</v>
      </c>
      <c r="D99" s="4" t="s">
        <v>710</v>
      </c>
      <c r="E99" s="4"/>
      <c r="F99" s="4"/>
      <c r="G99" s="4"/>
      <c r="H99" s="4" t="s">
        <v>92</v>
      </c>
      <c r="I99" s="4"/>
      <c r="J99" s="5" t="s">
        <v>711</v>
      </c>
      <c r="K99" s="4" t="s">
        <v>71</v>
      </c>
      <c r="L99" s="4" t="s">
        <v>72</v>
      </c>
      <c r="M99" s="4"/>
      <c r="N99" s="4" t="s">
        <v>319</v>
      </c>
      <c r="O99" s="4"/>
      <c r="P99" s="4">
        <v>1111111111</v>
      </c>
      <c r="Q99" s="4"/>
      <c r="R99" s="4"/>
      <c r="S99" s="4" t="s">
        <v>667</v>
      </c>
      <c r="T99" s="4"/>
      <c r="U99" s="4"/>
      <c r="V99" s="4"/>
      <c r="W99" s="4"/>
      <c r="X99" s="4"/>
      <c r="Y99" s="4"/>
      <c r="Z99" s="4"/>
      <c r="AA99" s="4"/>
      <c r="AB99" s="4" t="s">
        <v>712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1669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260</v>
      </c>
      <c r="AV99" s="4" t="s">
        <v>111</v>
      </c>
      <c r="AW99" s="4"/>
      <c r="AX99" s="4"/>
      <c r="AY99" s="4" t="s">
        <v>671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39983</v>
      </c>
      <c r="BQ99" s="4" t="s">
        <v>104</v>
      </c>
      <c r="BR99" s="4" t="s">
        <v>86</v>
      </c>
      <c r="BS99" s="4"/>
    </row>
    <row r="100" spans="1:71">
      <c r="A100" s="4">
        <v>105</v>
      </c>
      <c r="B100" s="4" t="s">
        <v>713</v>
      </c>
      <c r="C100" s="4" t="s">
        <v>525</v>
      </c>
      <c r="D100" s="4" t="s">
        <v>714</v>
      </c>
      <c r="E100" s="4"/>
      <c r="F100" s="4"/>
      <c r="G100" s="4"/>
      <c r="H100" s="4" t="s">
        <v>92</v>
      </c>
      <c r="I100" s="4"/>
      <c r="J100" s="5" t="s">
        <v>715</v>
      </c>
      <c r="K100" s="4" t="s">
        <v>71</v>
      </c>
      <c r="L100" s="4" t="s">
        <v>72</v>
      </c>
      <c r="M100" s="4"/>
      <c r="N100" s="4" t="s">
        <v>716</v>
      </c>
      <c r="O100" s="4"/>
      <c r="P100" s="4">
        <v>1111111111</v>
      </c>
      <c r="Q100" s="4"/>
      <c r="R100" s="4"/>
      <c r="S100" s="4" t="s">
        <v>525</v>
      </c>
      <c r="T100" s="4"/>
      <c r="U100" s="4"/>
      <c r="V100" s="4"/>
      <c r="W100" s="4"/>
      <c r="X100" s="4"/>
      <c r="Y100" s="4"/>
      <c r="Z100" s="4"/>
      <c r="AA100" s="4"/>
      <c r="AB100" s="4" t="s">
        <v>717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1671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718</v>
      </c>
      <c r="AV100" s="4" t="s">
        <v>111</v>
      </c>
      <c r="AW100" s="4"/>
      <c r="AX100" s="4"/>
      <c r="AY100" s="4" t="s">
        <v>659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39984</v>
      </c>
      <c r="BQ100" s="4" t="s">
        <v>104</v>
      </c>
      <c r="BR100" s="4" t="s">
        <v>86</v>
      </c>
      <c r="BS100" s="4"/>
    </row>
    <row r="101" spans="1:71">
      <c r="A101" s="4">
        <v>106</v>
      </c>
      <c r="B101" s="4" t="s">
        <v>719</v>
      </c>
      <c r="C101" s="4" t="s">
        <v>641</v>
      </c>
      <c r="D101" s="4" t="s">
        <v>720</v>
      </c>
      <c r="E101" s="4"/>
      <c r="F101" s="4"/>
      <c r="G101" s="4"/>
      <c r="H101" s="4" t="s">
        <v>92</v>
      </c>
      <c r="I101" s="4"/>
      <c r="J101" s="5" t="s">
        <v>721</v>
      </c>
      <c r="K101" s="4" t="s">
        <v>71</v>
      </c>
      <c r="L101" s="4" t="s">
        <v>72</v>
      </c>
      <c r="M101" s="4"/>
      <c r="N101" s="4" t="s">
        <v>266</v>
      </c>
      <c r="O101" s="4"/>
      <c r="P101" s="4">
        <v>1111111111</v>
      </c>
      <c r="Q101" s="4"/>
      <c r="R101" s="4"/>
      <c r="S101" s="4" t="s">
        <v>641</v>
      </c>
      <c r="T101" s="4"/>
      <c r="U101" s="4"/>
      <c r="V101" s="4"/>
      <c r="W101" s="4"/>
      <c r="X101" s="4"/>
      <c r="Y101" s="4"/>
      <c r="Z101" s="4"/>
      <c r="AA101" s="4"/>
      <c r="AB101" s="4" t="s">
        <v>722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1674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723</v>
      </c>
      <c r="AV101" s="4" t="s">
        <v>111</v>
      </c>
      <c r="AW101" s="4"/>
      <c r="AX101" s="4"/>
      <c r="AY101" s="4" t="s">
        <v>724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39986</v>
      </c>
      <c r="BQ101" s="4" t="s">
        <v>104</v>
      </c>
      <c r="BR101" s="4" t="s">
        <v>86</v>
      </c>
      <c r="BS101" s="4"/>
    </row>
    <row r="102" spans="1:71">
      <c r="A102" s="4">
        <v>107</v>
      </c>
      <c r="B102" s="4" t="s">
        <v>343</v>
      </c>
      <c r="C102" s="4" t="s">
        <v>438</v>
      </c>
      <c r="D102" s="4" t="s">
        <v>725</v>
      </c>
      <c r="E102" s="4"/>
      <c r="F102" s="4"/>
      <c r="G102" s="4"/>
      <c r="H102" s="4" t="s">
        <v>92</v>
      </c>
      <c r="I102" s="4"/>
      <c r="J102" s="5" t="s">
        <v>726</v>
      </c>
      <c r="K102" s="4" t="s">
        <v>71</v>
      </c>
      <c r="L102" s="4" t="s">
        <v>72</v>
      </c>
      <c r="M102" s="4"/>
      <c r="N102" s="4" t="s">
        <v>266</v>
      </c>
      <c r="O102" s="4"/>
      <c r="P102" s="4">
        <v>1111111111</v>
      </c>
      <c r="Q102" s="4"/>
      <c r="R102" s="4"/>
      <c r="S102" s="4" t="s">
        <v>438</v>
      </c>
      <c r="T102" s="4"/>
      <c r="U102" s="4"/>
      <c r="V102" s="4"/>
      <c r="W102" s="4"/>
      <c r="X102" s="4"/>
      <c r="Y102" s="4"/>
      <c r="Z102" s="4"/>
      <c r="AA102" s="4"/>
      <c r="AB102" s="4" t="s">
        <v>727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1676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268</v>
      </c>
      <c r="AV102" s="4" t="s">
        <v>111</v>
      </c>
      <c r="AW102" s="4"/>
      <c r="AX102" s="4"/>
      <c r="AY102" s="4" t="s">
        <v>728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39986</v>
      </c>
      <c r="BQ102" s="4" t="s">
        <v>104</v>
      </c>
      <c r="BR102" s="4" t="s">
        <v>86</v>
      </c>
      <c r="BS102" s="4"/>
    </row>
    <row r="103" spans="1:71">
      <c r="A103" s="4">
        <v>108</v>
      </c>
      <c r="B103" s="4" t="s">
        <v>348</v>
      </c>
      <c r="C103" s="4" t="s">
        <v>438</v>
      </c>
      <c r="D103" s="4" t="s">
        <v>612</v>
      </c>
      <c r="E103" s="4"/>
      <c r="F103" s="4"/>
      <c r="G103" s="4"/>
      <c r="H103" s="4" t="s">
        <v>92</v>
      </c>
      <c r="I103" s="4"/>
      <c r="J103" s="5" t="s">
        <v>729</v>
      </c>
      <c r="K103" s="4" t="s">
        <v>71</v>
      </c>
      <c r="L103" s="4" t="s">
        <v>72</v>
      </c>
      <c r="M103" s="4"/>
      <c r="N103" s="4" t="s">
        <v>614</v>
      </c>
      <c r="O103" s="4"/>
      <c r="P103" s="4">
        <v>1111111111</v>
      </c>
      <c r="Q103" s="4"/>
      <c r="R103" s="4"/>
      <c r="S103" s="4" t="s">
        <v>438</v>
      </c>
      <c r="T103" s="4"/>
      <c r="U103" s="4"/>
      <c r="V103" s="4"/>
      <c r="W103" s="4"/>
      <c r="X103" s="4"/>
      <c r="Y103" s="4"/>
      <c r="Z103" s="4"/>
      <c r="AA103" s="4"/>
      <c r="AB103" s="4" t="s">
        <v>730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1686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476</v>
      </c>
      <c r="AV103" s="4" t="s">
        <v>111</v>
      </c>
      <c r="AW103" s="4"/>
      <c r="AX103" s="4"/>
      <c r="AY103" s="4" t="s">
        <v>728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39987</v>
      </c>
      <c r="BQ103" s="4" t="s">
        <v>104</v>
      </c>
      <c r="BR103" s="4" t="s">
        <v>86</v>
      </c>
      <c r="BS103" s="4"/>
    </row>
    <row r="104" spans="1:71">
      <c r="A104" s="4">
        <v>109</v>
      </c>
      <c r="B104" s="4" t="s">
        <v>731</v>
      </c>
      <c r="C104" s="4" t="s">
        <v>732</v>
      </c>
      <c r="D104" s="4" t="s">
        <v>733</v>
      </c>
      <c r="E104" s="4"/>
      <c r="F104" s="4"/>
      <c r="G104" s="4"/>
      <c r="H104" s="4" t="s">
        <v>92</v>
      </c>
      <c r="I104" s="4"/>
      <c r="J104" s="5" t="s">
        <v>734</v>
      </c>
      <c r="K104" s="4" t="s">
        <v>71</v>
      </c>
      <c r="L104" s="4"/>
      <c r="M104" s="4"/>
      <c r="N104" s="4" t="s">
        <v>308</v>
      </c>
      <c r="O104" s="4"/>
      <c r="P104" s="4">
        <v>1111111111</v>
      </c>
      <c r="Q104" s="4"/>
      <c r="R104" s="4"/>
      <c r="S104" s="4" t="s">
        <v>732</v>
      </c>
      <c r="T104" s="4"/>
      <c r="U104" s="4"/>
      <c r="V104" s="4"/>
      <c r="W104" s="4"/>
      <c r="X104" s="4"/>
      <c r="Y104" s="4"/>
      <c r="Z104" s="4"/>
      <c r="AA104" s="4"/>
      <c r="AB104" s="4" t="s">
        <v>735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1687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260</v>
      </c>
      <c r="AV104" s="4" t="s">
        <v>111</v>
      </c>
      <c r="AW104" s="4"/>
      <c r="AX104" s="4"/>
      <c r="AY104" s="4" t="s">
        <v>728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39987</v>
      </c>
      <c r="BQ104" s="4" t="s">
        <v>104</v>
      </c>
      <c r="BR104" s="4" t="s">
        <v>86</v>
      </c>
      <c r="BS104" s="4"/>
    </row>
    <row r="105" spans="1:71">
      <c r="A105" s="4">
        <v>110</v>
      </c>
      <c r="B105" s="4" t="s">
        <v>472</v>
      </c>
      <c r="C105" s="4" t="s">
        <v>287</v>
      </c>
      <c r="D105" s="4" t="s">
        <v>323</v>
      </c>
      <c r="E105" s="4"/>
      <c r="F105" s="4"/>
      <c r="G105" s="4"/>
      <c r="H105" s="4" t="s">
        <v>92</v>
      </c>
      <c r="I105" s="4"/>
      <c r="J105" s="5" t="s">
        <v>736</v>
      </c>
      <c r="K105" s="4" t="s">
        <v>88</v>
      </c>
      <c r="L105" s="4" t="s">
        <v>72</v>
      </c>
      <c r="M105" s="4"/>
      <c r="N105" s="4" t="s">
        <v>258</v>
      </c>
      <c r="O105" s="4"/>
      <c r="P105" s="4">
        <v>1111111111</v>
      </c>
      <c r="Q105" s="4"/>
      <c r="R105" s="4"/>
      <c r="S105" s="4" t="s">
        <v>287</v>
      </c>
      <c r="T105" s="4"/>
      <c r="U105" s="4"/>
      <c r="V105" s="4"/>
      <c r="W105" s="4"/>
      <c r="X105" s="4"/>
      <c r="Y105" s="4"/>
      <c r="Z105" s="4"/>
      <c r="AA105" s="4"/>
      <c r="AB105" s="4" t="s">
        <v>388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1688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260</v>
      </c>
      <c r="AV105" s="4" t="s">
        <v>111</v>
      </c>
      <c r="AW105" s="4"/>
      <c r="AX105" s="4"/>
      <c r="AY105" s="4" t="s">
        <v>728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39987</v>
      </c>
      <c r="BQ105" s="4" t="s">
        <v>104</v>
      </c>
      <c r="BR105" s="4" t="s">
        <v>86</v>
      </c>
      <c r="BS105" s="4"/>
    </row>
    <row r="106" spans="1:71">
      <c r="A106" s="4">
        <v>111</v>
      </c>
      <c r="B106" s="4" t="s">
        <v>731</v>
      </c>
      <c r="C106" s="4" t="s">
        <v>737</v>
      </c>
      <c r="D106" s="4" t="s">
        <v>491</v>
      </c>
      <c r="E106" s="4"/>
      <c r="F106" s="4"/>
      <c r="G106" s="4"/>
      <c r="H106" s="4" t="s">
        <v>92</v>
      </c>
      <c r="I106" s="4"/>
      <c r="J106" s="5" t="s">
        <v>738</v>
      </c>
      <c r="K106" s="4" t="s">
        <v>71</v>
      </c>
      <c r="L106" s="4"/>
      <c r="M106" s="4"/>
      <c r="N106" s="4" t="s">
        <v>739</v>
      </c>
      <c r="O106" s="4"/>
      <c r="P106" s="4">
        <v>1111111111</v>
      </c>
      <c r="Q106" s="4"/>
      <c r="R106" s="4"/>
      <c r="S106" s="4" t="s">
        <v>737</v>
      </c>
      <c r="T106" s="4"/>
      <c r="U106" s="4"/>
      <c r="V106" s="4"/>
      <c r="W106" s="4"/>
      <c r="X106" s="4"/>
      <c r="Y106" s="4"/>
      <c r="Z106" s="4"/>
      <c r="AA106" s="4"/>
      <c r="AB106" s="4" t="s">
        <v>740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1689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260</v>
      </c>
      <c r="AV106" s="4" t="s">
        <v>111</v>
      </c>
      <c r="AW106" s="4"/>
      <c r="AX106" s="4"/>
      <c r="AY106" s="4" t="s">
        <v>741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39987</v>
      </c>
      <c r="BQ106" s="4" t="s">
        <v>104</v>
      </c>
      <c r="BR106" s="4" t="s">
        <v>86</v>
      </c>
      <c r="BS106" s="4"/>
    </row>
    <row r="107" spans="1:71">
      <c r="A107" s="4">
        <v>112</v>
      </c>
      <c r="B107" s="4" t="s">
        <v>742</v>
      </c>
      <c r="C107" s="4" t="s">
        <v>743</v>
      </c>
      <c r="D107" s="4" t="s">
        <v>591</v>
      </c>
      <c r="E107" s="4"/>
      <c r="F107" s="4"/>
      <c r="G107" s="4"/>
      <c r="H107" s="4" t="s">
        <v>92</v>
      </c>
      <c r="I107" s="4"/>
      <c r="J107" s="5" t="s">
        <v>744</v>
      </c>
      <c r="K107" s="4" t="s">
        <v>88</v>
      </c>
      <c r="L107" s="4" t="s">
        <v>72</v>
      </c>
      <c r="M107" s="4"/>
      <c r="N107" s="4" t="s">
        <v>745</v>
      </c>
      <c r="O107" s="4"/>
      <c r="P107" s="4">
        <v>1111111111</v>
      </c>
      <c r="Q107" s="4"/>
      <c r="R107" s="4"/>
      <c r="S107" s="4" t="s">
        <v>743</v>
      </c>
      <c r="T107" s="4"/>
      <c r="U107" s="4"/>
      <c r="V107" s="4"/>
      <c r="W107" s="4"/>
      <c r="X107" s="4"/>
      <c r="Y107" s="4"/>
      <c r="Z107" s="4"/>
      <c r="AA107" s="4"/>
      <c r="AB107" s="4" t="s">
        <v>571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1692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260</v>
      </c>
      <c r="AV107" s="4" t="s">
        <v>111</v>
      </c>
      <c r="AW107" s="4"/>
      <c r="AX107" s="4"/>
      <c r="AY107" s="4" t="s">
        <v>746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39987</v>
      </c>
      <c r="BQ107" s="4" t="s">
        <v>104</v>
      </c>
      <c r="BR107" s="4" t="s">
        <v>86</v>
      </c>
      <c r="BS107" s="4"/>
    </row>
    <row r="108" spans="1:71">
      <c r="A108" s="4">
        <v>113</v>
      </c>
      <c r="B108" s="4" t="s">
        <v>747</v>
      </c>
      <c r="C108" s="4" t="s">
        <v>691</v>
      </c>
      <c r="D108" s="4" t="s">
        <v>748</v>
      </c>
      <c r="E108" s="4"/>
      <c r="F108" s="4"/>
      <c r="G108" s="4"/>
      <c r="H108" s="4" t="s">
        <v>92</v>
      </c>
      <c r="I108" s="4"/>
      <c r="J108" s="5" t="s">
        <v>749</v>
      </c>
      <c r="K108" s="4" t="s">
        <v>71</v>
      </c>
      <c r="L108" s="4" t="s">
        <v>72</v>
      </c>
      <c r="M108" s="4"/>
      <c r="N108" s="4" t="s">
        <v>295</v>
      </c>
      <c r="O108" s="4"/>
      <c r="P108" s="4">
        <v>1111111111</v>
      </c>
      <c r="Q108" s="4"/>
      <c r="R108" s="4"/>
      <c r="S108" s="4" t="s">
        <v>691</v>
      </c>
      <c r="T108" s="4"/>
      <c r="U108" s="4"/>
      <c r="V108" s="4"/>
      <c r="W108" s="4"/>
      <c r="X108" s="4"/>
      <c r="Y108" s="4"/>
      <c r="Z108" s="4"/>
      <c r="AA108" s="4"/>
      <c r="AB108" s="4" t="s">
        <v>325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1693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260</v>
      </c>
      <c r="AV108" s="4" t="s">
        <v>111</v>
      </c>
      <c r="AW108" s="4"/>
      <c r="AX108" s="4"/>
      <c r="AY108" s="4" t="s">
        <v>659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39987</v>
      </c>
      <c r="BQ108" s="4" t="s">
        <v>104</v>
      </c>
      <c r="BR108" s="4" t="s">
        <v>86</v>
      </c>
      <c r="BS108" s="4"/>
    </row>
    <row r="109" spans="1:71">
      <c r="A109" s="4">
        <v>114</v>
      </c>
      <c r="B109" s="4" t="s">
        <v>750</v>
      </c>
      <c r="C109" s="4" t="s">
        <v>751</v>
      </c>
      <c r="D109" s="4" t="s">
        <v>752</v>
      </c>
      <c r="E109" s="4"/>
      <c r="F109" s="4"/>
      <c r="G109" s="4"/>
      <c r="H109" s="4" t="s">
        <v>92</v>
      </c>
      <c r="I109" s="4"/>
      <c r="J109" s="5" t="s">
        <v>753</v>
      </c>
      <c r="K109" s="4" t="s">
        <v>88</v>
      </c>
      <c r="L109" s="4" t="s">
        <v>72</v>
      </c>
      <c r="M109" s="4"/>
      <c r="N109" s="4" t="s">
        <v>716</v>
      </c>
      <c r="O109" s="4"/>
      <c r="P109" s="4">
        <v>1111111111</v>
      </c>
      <c r="Q109" s="4"/>
      <c r="R109" s="4"/>
      <c r="S109" s="4" t="s">
        <v>751</v>
      </c>
      <c r="T109" s="4"/>
      <c r="U109" s="4"/>
      <c r="V109" s="4"/>
      <c r="W109" s="4"/>
      <c r="X109" s="4"/>
      <c r="Y109" s="4"/>
      <c r="Z109" s="4"/>
      <c r="AA109" s="4"/>
      <c r="AB109" s="4" t="s">
        <v>754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1700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476</v>
      </c>
      <c r="AV109" s="4" t="s">
        <v>111</v>
      </c>
      <c r="AW109" s="4"/>
      <c r="AX109" s="4"/>
      <c r="AY109" s="4" t="s">
        <v>755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39988</v>
      </c>
      <c r="BQ109" s="4" t="s">
        <v>104</v>
      </c>
      <c r="BR109" s="4" t="s">
        <v>86</v>
      </c>
      <c r="BS109" s="4"/>
    </row>
    <row r="110" spans="1:71">
      <c r="A110" s="4">
        <v>115</v>
      </c>
      <c r="B110" s="4" t="s">
        <v>756</v>
      </c>
      <c r="C110" s="4" t="s">
        <v>379</v>
      </c>
      <c r="D110" s="4" t="s">
        <v>372</v>
      </c>
      <c r="E110" s="4"/>
      <c r="F110" s="4"/>
      <c r="G110" s="4"/>
      <c r="H110" s="4" t="s">
        <v>92</v>
      </c>
      <c r="I110" s="4"/>
      <c r="J110" s="5" t="s">
        <v>757</v>
      </c>
      <c r="K110" s="4" t="s">
        <v>71</v>
      </c>
      <c r="L110" s="4" t="s">
        <v>72</v>
      </c>
      <c r="M110" s="4"/>
      <c r="N110" s="4" t="s">
        <v>266</v>
      </c>
      <c r="O110" s="4"/>
      <c r="P110" s="4">
        <v>1111111111</v>
      </c>
      <c r="Q110" s="4"/>
      <c r="R110" s="4"/>
      <c r="S110" s="4" t="s">
        <v>379</v>
      </c>
      <c r="T110" s="4"/>
      <c r="U110" s="4"/>
      <c r="V110" s="4"/>
      <c r="W110" s="4"/>
      <c r="X110" s="4"/>
      <c r="Y110" s="4"/>
      <c r="Z110" s="4"/>
      <c r="AA110" s="4"/>
      <c r="AB110" s="4" t="s">
        <v>758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1707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759</v>
      </c>
      <c r="AV110" s="4" t="s">
        <v>111</v>
      </c>
      <c r="AW110" s="4"/>
      <c r="AX110" s="4"/>
      <c r="AY110" s="4" t="s">
        <v>760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39993</v>
      </c>
      <c r="BQ110" s="4" t="s">
        <v>104</v>
      </c>
      <c r="BR110" s="4" t="s">
        <v>86</v>
      </c>
      <c r="BS110" s="4"/>
    </row>
    <row r="111" spans="1:71">
      <c r="A111" s="4">
        <v>116</v>
      </c>
      <c r="B111" s="4" t="s">
        <v>761</v>
      </c>
      <c r="C111" s="4" t="s">
        <v>762</v>
      </c>
      <c r="D111" s="4" t="s">
        <v>763</v>
      </c>
      <c r="E111" s="4"/>
      <c r="F111" s="4"/>
      <c r="G111" s="4"/>
      <c r="H111" s="4" t="s">
        <v>92</v>
      </c>
      <c r="I111" s="4"/>
      <c r="J111" s="5" t="s">
        <v>764</v>
      </c>
      <c r="K111" s="4" t="s">
        <v>71</v>
      </c>
      <c r="L111" s="4" t="s">
        <v>72</v>
      </c>
      <c r="M111" s="4"/>
      <c r="N111" s="4" t="s">
        <v>765</v>
      </c>
      <c r="O111" s="4"/>
      <c r="P111" s="4">
        <v>1111111111</v>
      </c>
      <c r="Q111" s="4"/>
      <c r="R111" s="4"/>
      <c r="S111" s="4" t="s">
        <v>762</v>
      </c>
      <c r="T111" s="4"/>
      <c r="U111" s="4"/>
      <c r="V111" s="4"/>
      <c r="W111" s="4"/>
      <c r="X111" s="4"/>
      <c r="Y111" s="4"/>
      <c r="Z111" s="4"/>
      <c r="AA111" s="4"/>
      <c r="AB111" s="4" t="s">
        <v>455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1708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260</v>
      </c>
      <c r="AV111" s="4" t="s">
        <v>111</v>
      </c>
      <c r="AW111" s="4"/>
      <c r="AX111" s="4"/>
      <c r="AY111" s="4" t="s">
        <v>659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39994</v>
      </c>
      <c r="BQ111" s="4" t="s">
        <v>104</v>
      </c>
      <c r="BR111" s="4" t="s">
        <v>86</v>
      </c>
      <c r="BS111" s="4"/>
    </row>
    <row r="112" spans="1:71">
      <c r="A112" s="4">
        <v>117</v>
      </c>
      <c r="B112" s="4" t="s">
        <v>437</v>
      </c>
      <c r="C112" s="4" t="s">
        <v>766</v>
      </c>
      <c r="D112" s="4" t="s">
        <v>767</v>
      </c>
      <c r="E112" s="4"/>
      <c r="F112" s="4"/>
      <c r="G112" s="4"/>
      <c r="H112" s="4" t="s">
        <v>92</v>
      </c>
      <c r="I112" s="4"/>
      <c r="J112" s="5" t="s">
        <v>285</v>
      </c>
      <c r="K112" s="4" t="s">
        <v>71</v>
      </c>
      <c r="L112" s="4" t="s">
        <v>72</v>
      </c>
      <c r="M112" s="4"/>
      <c r="N112" s="4" t="s">
        <v>266</v>
      </c>
      <c r="O112" s="4"/>
      <c r="P112" s="4">
        <v>1111111111</v>
      </c>
      <c r="Q112" s="4"/>
      <c r="R112" s="4"/>
      <c r="S112" s="4" t="s">
        <v>766</v>
      </c>
      <c r="T112" s="4"/>
      <c r="U112" s="4"/>
      <c r="V112" s="4"/>
      <c r="W112" s="4"/>
      <c r="X112" s="4"/>
      <c r="Y112" s="4"/>
      <c r="Z112" s="4"/>
      <c r="AA112" s="4"/>
      <c r="AB112" s="4" t="s">
        <v>768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1710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260</v>
      </c>
      <c r="AV112" s="4" t="s">
        <v>111</v>
      </c>
      <c r="AW112" s="4"/>
      <c r="AX112" s="4"/>
      <c r="AY112" s="4" t="s">
        <v>659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39994</v>
      </c>
      <c r="BQ112" s="4" t="s">
        <v>104</v>
      </c>
      <c r="BR112" s="4" t="s">
        <v>86</v>
      </c>
      <c r="BS112" s="4"/>
    </row>
    <row r="113" spans="1:71">
      <c r="A113" s="4">
        <v>118</v>
      </c>
      <c r="B113" s="4" t="s">
        <v>769</v>
      </c>
      <c r="C113" s="4" t="s">
        <v>770</v>
      </c>
      <c r="D113" s="4" t="s">
        <v>771</v>
      </c>
      <c r="E113" s="4"/>
      <c r="F113" s="4"/>
      <c r="G113" s="4"/>
      <c r="H113" s="4" t="s">
        <v>92</v>
      </c>
      <c r="I113" s="4"/>
      <c r="J113" s="5" t="s">
        <v>772</v>
      </c>
      <c r="K113" s="4" t="s">
        <v>88</v>
      </c>
      <c r="L113" s="4" t="s">
        <v>72</v>
      </c>
      <c r="M113" s="4"/>
      <c r="N113" s="4" t="s">
        <v>441</v>
      </c>
      <c r="O113" s="4"/>
      <c r="P113" s="4">
        <v>1111111111</v>
      </c>
      <c r="Q113" s="4"/>
      <c r="R113" s="4"/>
      <c r="S113" s="4" t="s">
        <v>770</v>
      </c>
      <c r="T113" s="4"/>
      <c r="U113" s="4"/>
      <c r="V113" s="4"/>
      <c r="W113" s="4"/>
      <c r="X113" s="4"/>
      <c r="Y113" s="4"/>
      <c r="Z113" s="4"/>
      <c r="AA113" s="4"/>
      <c r="AB113" s="4" t="s">
        <v>773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1711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260</v>
      </c>
      <c r="AV113" s="4" t="s">
        <v>111</v>
      </c>
      <c r="AW113" s="4"/>
      <c r="AX113" s="4"/>
      <c r="AY113" s="4" t="s">
        <v>261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39994</v>
      </c>
      <c r="BQ113" s="4" t="s">
        <v>104</v>
      </c>
      <c r="BR113" s="4" t="s">
        <v>86</v>
      </c>
      <c r="BS113" s="4"/>
    </row>
    <row r="114" spans="1:71">
      <c r="A114" s="4">
        <v>119</v>
      </c>
      <c r="B114" s="4" t="s">
        <v>485</v>
      </c>
      <c r="C114" s="4" t="s">
        <v>504</v>
      </c>
      <c r="D114" s="4" t="s">
        <v>350</v>
      </c>
      <c r="E114" s="4"/>
      <c r="F114" s="4"/>
      <c r="G114" s="4"/>
      <c r="H114" s="4" t="s">
        <v>92</v>
      </c>
      <c r="I114" s="4"/>
      <c r="J114" s="5" t="s">
        <v>736</v>
      </c>
      <c r="K114" s="4" t="s">
        <v>88</v>
      </c>
      <c r="L114" s="4" t="s">
        <v>72</v>
      </c>
      <c r="M114" s="4"/>
      <c r="N114" s="4" t="s">
        <v>506</v>
      </c>
      <c r="O114" s="4"/>
      <c r="P114" s="4">
        <v>1111111111</v>
      </c>
      <c r="Q114" s="4"/>
      <c r="R114" s="4"/>
      <c r="S114" s="4" t="s">
        <v>504</v>
      </c>
      <c r="T114" s="4"/>
      <c r="U114" s="4"/>
      <c r="V114" s="4"/>
      <c r="W114" s="4"/>
      <c r="X114" s="4"/>
      <c r="Y114" s="4"/>
      <c r="Z114" s="4"/>
      <c r="AA114" s="4"/>
      <c r="AB114" s="4" t="s">
        <v>774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1712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260</v>
      </c>
      <c r="AV114" s="4" t="s">
        <v>111</v>
      </c>
      <c r="AW114" s="4"/>
      <c r="AX114" s="4"/>
      <c r="AY114" s="4" t="s">
        <v>261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39994</v>
      </c>
      <c r="BQ114" s="4" t="s">
        <v>104</v>
      </c>
      <c r="BR114" s="4" t="s">
        <v>86</v>
      </c>
      <c r="BS114" s="4"/>
    </row>
    <row r="115" spans="1:71">
      <c r="A115" s="4">
        <v>120</v>
      </c>
      <c r="B115" s="4" t="s">
        <v>775</v>
      </c>
      <c r="C115" s="4" t="s">
        <v>776</v>
      </c>
      <c r="D115" s="4" t="s">
        <v>561</v>
      </c>
      <c r="E115" s="4"/>
      <c r="F115" s="4"/>
      <c r="G115" s="4"/>
      <c r="H115" s="4" t="s">
        <v>92</v>
      </c>
      <c r="I115" s="4"/>
      <c r="J115" s="5" t="s">
        <v>324</v>
      </c>
      <c r="K115" s="4" t="s">
        <v>71</v>
      </c>
      <c r="L115" s="4" t="s">
        <v>72</v>
      </c>
      <c r="M115" s="4"/>
      <c r="N115" s="4" t="s">
        <v>739</v>
      </c>
      <c r="O115" s="4"/>
      <c r="P115" s="4">
        <v>1111111111</v>
      </c>
      <c r="Q115" s="4"/>
      <c r="R115" s="4"/>
      <c r="S115" s="4" t="s">
        <v>776</v>
      </c>
      <c r="T115" s="4"/>
      <c r="U115" s="4"/>
      <c r="V115" s="4"/>
      <c r="W115" s="4"/>
      <c r="X115" s="4"/>
      <c r="Y115" s="4"/>
      <c r="Z115" s="4"/>
      <c r="AA115" s="4"/>
      <c r="AB115" s="4" t="s">
        <v>777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1713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260</v>
      </c>
      <c r="AV115" s="4" t="s">
        <v>111</v>
      </c>
      <c r="AW115" s="4"/>
      <c r="AX115" s="4"/>
      <c r="AY115" s="4" t="s">
        <v>261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39994</v>
      </c>
      <c r="BQ115" s="4" t="s">
        <v>104</v>
      </c>
      <c r="BR115" s="4" t="s">
        <v>86</v>
      </c>
      <c r="BS115" s="4"/>
    </row>
    <row r="116" spans="1:71">
      <c r="A116" s="4">
        <v>121</v>
      </c>
      <c r="B116" s="4" t="s">
        <v>287</v>
      </c>
      <c r="C116" s="4" t="s">
        <v>778</v>
      </c>
      <c r="D116" s="4" t="s">
        <v>293</v>
      </c>
      <c r="E116" s="4"/>
      <c r="F116" s="4"/>
      <c r="G116" s="4"/>
      <c r="H116" s="4" t="s">
        <v>92</v>
      </c>
      <c r="I116" s="4"/>
      <c r="J116" s="5" t="s">
        <v>779</v>
      </c>
      <c r="K116" s="4" t="s">
        <v>71</v>
      </c>
      <c r="L116" s="4" t="s">
        <v>72</v>
      </c>
      <c r="M116" s="4"/>
      <c r="N116" s="4" t="s">
        <v>506</v>
      </c>
      <c r="O116" s="4"/>
      <c r="P116" s="4">
        <v>1111111111</v>
      </c>
      <c r="Q116" s="4"/>
      <c r="R116" s="4"/>
      <c r="S116" s="4" t="s">
        <v>778</v>
      </c>
      <c r="T116" s="4"/>
      <c r="U116" s="4"/>
      <c r="V116" s="4"/>
      <c r="W116" s="4"/>
      <c r="X116" s="4"/>
      <c r="Y116" s="4"/>
      <c r="Z116" s="4"/>
      <c r="AA116" s="4"/>
      <c r="AB116" s="4" t="s">
        <v>780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1714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260</v>
      </c>
      <c r="AV116" s="4" t="s">
        <v>111</v>
      </c>
      <c r="AW116" s="4"/>
      <c r="AX116" s="4"/>
      <c r="AY116" s="4" t="s">
        <v>261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39994</v>
      </c>
      <c r="BQ116" s="4" t="s">
        <v>104</v>
      </c>
      <c r="BR116" s="4" t="s">
        <v>86</v>
      </c>
      <c r="BS116" s="4"/>
    </row>
    <row r="117" spans="1:71">
      <c r="A117" s="4">
        <v>122</v>
      </c>
      <c r="B117" s="4" t="s">
        <v>437</v>
      </c>
      <c r="C117" s="4" t="s">
        <v>781</v>
      </c>
      <c r="D117" s="4" t="s">
        <v>782</v>
      </c>
      <c r="E117" s="4"/>
      <c r="F117" s="4"/>
      <c r="G117" s="4"/>
      <c r="H117" s="4" t="s">
        <v>92</v>
      </c>
      <c r="I117" s="4"/>
      <c r="J117" s="5" t="s">
        <v>523</v>
      </c>
      <c r="K117" s="4" t="s">
        <v>71</v>
      </c>
      <c r="L117" s="4" t="s">
        <v>72</v>
      </c>
      <c r="M117" s="4"/>
      <c r="N117" s="4" t="s">
        <v>266</v>
      </c>
      <c r="O117" s="4"/>
      <c r="P117" s="4">
        <v>1111111111</v>
      </c>
      <c r="Q117" s="4"/>
      <c r="R117" s="4"/>
      <c r="S117" s="4" t="s">
        <v>781</v>
      </c>
      <c r="T117" s="4"/>
      <c r="U117" s="4"/>
      <c r="V117" s="4"/>
      <c r="W117" s="4"/>
      <c r="X117" s="4"/>
      <c r="Y117" s="4"/>
      <c r="Z117" s="4"/>
      <c r="AA117" s="4"/>
      <c r="AB117" s="4" t="s">
        <v>540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1716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260</v>
      </c>
      <c r="AV117" s="4" t="s">
        <v>111</v>
      </c>
      <c r="AW117" s="4"/>
      <c r="AX117" s="4"/>
      <c r="AY117" s="4" t="s">
        <v>783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40000</v>
      </c>
      <c r="BQ117" s="4" t="s">
        <v>104</v>
      </c>
      <c r="BR117" s="4" t="s">
        <v>86</v>
      </c>
      <c r="BS117" s="4"/>
    </row>
    <row r="118" spans="1:71">
      <c r="A118" s="4">
        <v>123</v>
      </c>
      <c r="B118" s="4" t="s">
        <v>784</v>
      </c>
      <c r="C118" s="4" t="s">
        <v>785</v>
      </c>
      <c r="D118" s="4" t="s">
        <v>786</v>
      </c>
      <c r="E118" s="4"/>
      <c r="F118" s="4"/>
      <c r="G118" s="4"/>
      <c r="H118" s="4" t="s">
        <v>92</v>
      </c>
      <c r="I118" s="4"/>
      <c r="J118" s="5" t="s">
        <v>787</v>
      </c>
      <c r="K118" s="4" t="s">
        <v>88</v>
      </c>
      <c r="L118" s="4" t="s">
        <v>72</v>
      </c>
      <c r="M118" s="4"/>
      <c r="N118" s="4" t="s">
        <v>280</v>
      </c>
      <c r="O118" s="4"/>
      <c r="P118" s="4">
        <v>1111111111</v>
      </c>
      <c r="Q118" s="4"/>
      <c r="R118" s="4"/>
      <c r="S118" s="4" t="s">
        <v>785</v>
      </c>
      <c r="T118" s="4"/>
      <c r="U118" s="4"/>
      <c r="V118" s="4"/>
      <c r="W118" s="4"/>
      <c r="X118" s="4"/>
      <c r="Y118" s="4"/>
      <c r="Z118" s="4"/>
      <c r="AA118" s="4"/>
      <c r="AB118" s="4" t="s">
        <v>788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1717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260</v>
      </c>
      <c r="AV118" s="4" t="s">
        <v>111</v>
      </c>
      <c r="AW118" s="4"/>
      <c r="AX118" s="4"/>
      <c r="AY118" s="4" t="s">
        <v>789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40002</v>
      </c>
      <c r="BQ118" s="4" t="s">
        <v>104</v>
      </c>
      <c r="BR118" s="4" t="s">
        <v>86</v>
      </c>
      <c r="BS118" s="4"/>
    </row>
    <row r="119" spans="1:71">
      <c r="A119" s="4">
        <v>124</v>
      </c>
      <c r="B119" s="4" t="s">
        <v>790</v>
      </c>
      <c r="C119" s="4" t="s">
        <v>504</v>
      </c>
      <c r="D119" s="4" t="s">
        <v>350</v>
      </c>
      <c r="E119" s="4"/>
      <c r="F119" s="4"/>
      <c r="G119" s="4"/>
      <c r="H119" s="4" t="s">
        <v>92</v>
      </c>
      <c r="I119" s="4"/>
      <c r="J119" s="5" t="s">
        <v>791</v>
      </c>
      <c r="K119" s="4" t="s">
        <v>71</v>
      </c>
      <c r="L119" s="4"/>
      <c r="M119" s="4"/>
      <c r="N119" s="4" t="s">
        <v>792</v>
      </c>
      <c r="O119" s="4"/>
      <c r="P119" s="4">
        <v>1111111111</v>
      </c>
      <c r="Q119" s="4"/>
      <c r="R119" s="4"/>
      <c r="S119" s="4" t="s">
        <v>504</v>
      </c>
      <c r="T119" s="4"/>
      <c r="U119" s="4"/>
      <c r="V119" s="4"/>
      <c r="W119" s="4"/>
      <c r="X119" s="4"/>
      <c r="Y119" s="4"/>
      <c r="Z119" s="4"/>
      <c r="AA119" s="4"/>
      <c r="AB119" s="4" t="s">
        <v>397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1719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260</v>
      </c>
      <c r="AV119" s="4" t="s">
        <v>111</v>
      </c>
      <c r="AW119" s="4"/>
      <c r="AX119" s="4"/>
      <c r="AY119" s="4" t="s">
        <v>789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40002</v>
      </c>
      <c r="BQ119" s="4" t="s">
        <v>104</v>
      </c>
      <c r="BR119" s="4" t="s">
        <v>86</v>
      </c>
      <c r="BS119" s="4"/>
    </row>
    <row r="120" spans="1:71">
      <c r="A120" s="4">
        <v>125</v>
      </c>
      <c r="B120" s="4" t="s">
        <v>793</v>
      </c>
      <c r="C120" s="4" t="s">
        <v>794</v>
      </c>
      <c r="D120" s="4" t="s">
        <v>795</v>
      </c>
      <c r="E120" s="4"/>
      <c r="F120" s="4"/>
      <c r="G120" s="4"/>
      <c r="H120" s="4" t="s">
        <v>92</v>
      </c>
      <c r="I120" s="4"/>
      <c r="J120" s="5" t="s">
        <v>796</v>
      </c>
      <c r="K120" s="4" t="s">
        <v>71</v>
      </c>
      <c r="L120" s="4" t="s">
        <v>72</v>
      </c>
      <c r="M120" s="4"/>
      <c r="N120" s="4" t="s">
        <v>266</v>
      </c>
      <c r="O120" s="4"/>
      <c r="P120" s="4">
        <v>1111111111</v>
      </c>
      <c r="Q120" s="4"/>
      <c r="R120" s="4"/>
      <c r="S120" s="4" t="s">
        <v>794</v>
      </c>
      <c r="T120" s="4"/>
      <c r="U120" s="4"/>
      <c r="V120" s="4"/>
      <c r="W120" s="4"/>
      <c r="X120" s="4"/>
      <c r="Y120" s="4"/>
      <c r="Z120" s="4"/>
      <c r="AA120" s="4"/>
      <c r="AB120" s="4" t="s">
        <v>797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1721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798</v>
      </c>
      <c r="AV120" s="4" t="s">
        <v>111</v>
      </c>
      <c r="AW120" s="4"/>
      <c r="AX120" s="4"/>
      <c r="AY120" s="4" t="s">
        <v>746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40002</v>
      </c>
      <c r="BQ120" s="4" t="s">
        <v>104</v>
      </c>
      <c r="BR120" s="4" t="s">
        <v>86</v>
      </c>
      <c r="BS120" s="4"/>
    </row>
    <row r="121" spans="1:71">
      <c r="A121" s="4">
        <v>126</v>
      </c>
      <c r="B121" s="4" t="s">
        <v>799</v>
      </c>
      <c r="C121" s="4" t="s">
        <v>537</v>
      </c>
      <c r="D121" s="4" t="s">
        <v>800</v>
      </c>
      <c r="E121" s="4"/>
      <c r="F121" s="4"/>
      <c r="G121" s="4"/>
      <c r="H121" s="4" t="s">
        <v>92</v>
      </c>
      <c r="I121" s="4"/>
      <c r="J121" s="5" t="s">
        <v>801</v>
      </c>
      <c r="K121" s="4" t="s">
        <v>71</v>
      </c>
      <c r="L121" s="4" t="s">
        <v>72</v>
      </c>
      <c r="M121" s="4"/>
      <c r="N121" s="4" t="s">
        <v>266</v>
      </c>
      <c r="O121" s="4"/>
      <c r="P121" s="4">
        <v>1111111111</v>
      </c>
      <c r="Q121" s="4"/>
      <c r="R121" s="4"/>
      <c r="S121" s="4" t="s">
        <v>537</v>
      </c>
      <c r="T121" s="4"/>
      <c r="U121" s="4"/>
      <c r="V121" s="4"/>
      <c r="W121" s="4"/>
      <c r="X121" s="4"/>
      <c r="Y121" s="4"/>
      <c r="Z121" s="4"/>
      <c r="AA121" s="4"/>
      <c r="AB121" s="4" t="s">
        <v>540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1723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802</v>
      </c>
      <c r="AV121" s="4" t="s">
        <v>111</v>
      </c>
      <c r="AW121" s="4"/>
      <c r="AX121" s="4"/>
      <c r="AY121" s="4" t="s">
        <v>783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40002</v>
      </c>
      <c r="BQ121" s="4" t="s">
        <v>104</v>
      </c>
      <c r="BR121" s="4" t="s">
        <v>86</v>
      </c>
      <c r="BS121" s="4"/>
    </row>
    <row r="122" spans="1:71">
      <c r="A122" s="4">
        <v>127</v>
      </c>
      <c r="B122" s="4" t="s">
        <v>803</v>
      </c>
      <c r="C122" s="4" t="s">
        <v>804</v>
      </c>
      <c r="D122" s="4" t="s">
        <v>805</v>
      </c>
      <c r="E122" s="4"/>
      <c r="F122" s="4"/>
      <c r="G122" s="4"/>
      <c r="H122" s="4" t="s">
        <v>92</v>
      </c>
      <c r="I122" s="4"/>
      <c r="J122" s="5" t="s">
        <v>806</v>
      </c>
      <c r="K122" s="4" t="s">
        <v>71</v>
      </c>
      <c r="L122" s="4" t="s">
        <v>72</v>
      </c>
      <c r="M122" s="4"/>
      <c r="N122" s="4" t="s">
        <v>266</v>
      </c>
      <c r="O122" s="4"/>
      <c r="P122" s="4">
        <v>1111111111</v>
      </c>
      <c r="Q122" s="4"/>
      <c r="R122" s="4"/>
      <c r="S122" s="4" t="s">
        <v>804</v>
      </c>
      <c r="T122" s="4"/>
      <c r="U122" s="4"/>
      <c r="V122" s="4"/>
      <c r="W122" s="4"/>
      <c r="X122" s="4"/>
      <c r="Y122" s="4"/>
      <c r="Z122" s="4"/>
      <c r="AA122" s="4"/>
      <c r="AB122" s="4" t="s">
        <v>807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1724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260</v>
      </c>
      <c r="AV122" s="4" t="s">
        <v>111</v>
      </c>
      <c r="AW122" s="4"/>
      <c r="AX122" s="4"/>
      <c r="AY122" s="4" t="s">
        <v>808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40002</v>
      </c>
      <c r="BQ122" s="4" t="s">
        <v>104</v>
      </c>
      <c r="BR122" s="4" t="s">
        <v>86</v>
      </c>
      <c r="BS122" s="4"/>
    </row>
    <row r="123" spans="1:71">
      <c r="A123" s="4">
        <v>128</v>
      </c>
      <c r="B123" s="4" t="s">
        <v>809</v>
      </c>
      <c r="C123" s="4" t="s">
        <v>810</v>
      </c>
      <c r="D123" s="4" t="s">
        <v>439</v>
      </c>
      <c r="E123" s="4"/>
      <c r="F123" s="4"/>
      <c r="G123" s="4"/>
      <c r="H123" s="4" t="s">
        <v>92</v>
      </c>
      <c r="I123" s="4"/>
      <c r="J123" s="5" t="s">
        <v>811</v>
      </c>
      <c r="K123" s="4" t="s">
        <v>71</v>
      </c>
      <c r="L123" s="4" t="s">
        <v>72</v>
      </c>
      <c r="M123" s="4"/>
      <c r="N123" s="4" t="s">
        <v>411</v>
      </c>
      <c r="O123" s="4"/>
      <c r="P123" s="4">
        <v>1111111111</v>
      </c>
      <c r="Q123" s="4"/>
      <c r="R123" s="4"/>
      <c r="S123" s="4" t="s">
        <v>810</v>
      </c>
      <c r="T123" s="4"/>
      <c r="U123" s="4"/>
      <c r="V123" s="4"/>
      <c r="W123" s="4"/>
      <c r="X123" s="4"/>
      <c r="Y123" s="4"/>
      <c r="Z123" s="4"/>
      <c r="AA123" s="4"/>
      <c r="AB123" s="4" t="s">
        <v>684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1726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260</v>
      </c>
      <c r="AV123" s="4" t="s">
        <v>111</v>
      </c>
      <c r="AW123" s="4"/>
      <c r="AX123" s="4"/>
      <c r="AY123" s="4" t="s">
        <v>812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40007</v>
      </c>
      <c r="BQ123" s="4" t="s">
        <v>104</v>
      </c>
      <c r="BR123" s="4" t="s">
        <v>86</v>
      </c>
      <c r="BS123" s="4"/>
    </row>
    <row r="124" spans="1:71">
      <c r="A124" s="4">
        <v>129</v>
      </c>
      <c r="B124" s="4" t="s">
        <v>437</v>
      </c>
      <c r="C124" s="4" t="s">
        <v>270</v>
      </c>
      <c r="D124" s="4" t="s">
        <v>813</v>
      </c>
      <c r="E124" s="4"/>
      <c r="F124" s="4"/>
      <c r="G124" s="4"/>
      <c r="H124" s="4" t="s">
        <v>92</v>
      </c>
      <c r="I124" s="4"/>
      <c r="J124" s="5" t="s">
        <v>814</v>
      </c>
      <c r="K124" s="4" t="s">
        <v>71</v>
      </c>
      <c r="L124" s="4" t="s">
        <v>72</v>
      </c>
      <c r="M124" s="4"/>
      <c r="N124" s="4" t="s">
        <v>608</v>
      </c>
      <c r="O124" s="4"/>
      <c r="P124" s="4">
        <v>1111111111</v>
      </c>
      <c r="Q124" s="4"/>
      <c r="R124" s="4"/>
      <c r="S124" s="4" t="s">
        <v>270</v>
      </c>
      <c r="T124" s="4"/>
      <c r="U124" s="4"/>
      <c r="V124" s="4"/>
      <c r="W124" s="4"/>
      <c r="X124" s="4"/>
      <c r="Y124" s="4"/>
      <c r="Z124" s="4"/>
      <c r="AA124" s="4"/>
      <c r="AB124" s="4" t="s">
        <v>571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1732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815</v>
      </c>
      <c r="AV124" s="4" t="s">
        <v>111</v>
      </c>
      <c r="AW124" s="4"/>
      <c r="AX124" s="4"/>
      <c r="AY124" s="4" t="s">
        <v>816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40061</v>
      </c>
      <c r="BQ124" s="4" t="s">
        <v>104</v>
      </c>
      <c r="BR124" s="4" t="s">
        <v>86</v>
      </c>
      <c r="BS12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651" yWindow="391" count="1984">
    <dataValidation type="list" errorStyle="information" showInputMessage="1" showErrorMessage="1" errorTitle="Input error" error="Value is not in list." promptTitle="Pick from list" prompt="Please pick a value from the drop-down list." sqref="BQ2:BQ1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2009M05A</dc:title>
  <dc:subject>Spreadsheet export</dc:subject>
  <dc:creator>VidyaLekha</dc:creator>
  <cp:keywords>VidyaLekha, excel, export</cp:keywords>
  <dc:description>Use this template to upload students data in bulk for the standard :2009M05A.</dc:description>
  <cp:lastModifiedBy>Shree</cp:lastModifiedBy>
  <dcterms:created xsi:type="dcterms:W3CDTF">2022-10-26T07:46:00Z</dcterms:created>
  <dcterms:modified xsi:type="dcterms:W3CDTF">2022-10-26T07:53:51Z</dcterms:modified>
  <cp:category>Excel</cp:category>
</cp:coreProperties>
</file>