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1M05A" sheetId="1" r:id="rId1"/>
  </sheets>
  <definedNames>
    <definedName name="blood_group">'2011M05A'!$YA$1:$YA$8</definedName>
    <definedName name="boarding_type">'2011M05A'!$XW$1:$XW$5</definedName>
    <definedName name="class_id">'2011M05A'!$XV$2</definedName>
    <definedName name="consession_category">'2011M05A'!$XU$1:$XU$7</definedName>
    <definedName name="disability">'2011M05A'!$YC$1:$YC$26</definedName>
    <definedName name="edu_qual_degree">'2011M05A'!$YG$1:$YG$33</definedName>
    <definedName name="gender">'2011M05A'!$XR$1:$XR$2</definedName>
    <definedName name="income_bracket">'2011M05A'!$YH$1:$YH$9</definedName>
    <definedName name="language">'2011M05A'!$YB$1:$YB$16</definedName>
    <definedName name="nationality">'2011M05A'!$XZ$1:$XZ$2</definedName>
    <definedName name="occupation">'2011M05A'!$YF$1:$YF$22</definedName>
    <definedName name="prev_school_board">'2011M05A'!$YD$1:$YD$9</definedName>
    <definedName name="relation">'2011M05A'!$YE$1:$YE$7</definedName>
    <definedName name="religion">'2011M05A'!$XS$1:$XS$12</definedName>
    <definedName name="rte_category">'2011M05A'!$XY$1:$XY$4</definedName>
    <definedName name="std_list">'2011M05A'!$YK$1:$YK$7</definedName>
    <definedName name="student_category">'2011M05A'!$XT$1:$XT$26</definedName>
    <definedName name="yesno">'2011M05A'!$YL$1:$YL$2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<sst xmlns="http://schemas.openxmlformats.org/spreadsheetml/2006/main" count="2513" uniqueCount="863">
  <si>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</si>
  <si>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</si>
  <si>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</si>
  <si>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</si>
  <si>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</si>
  <si>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</si>
  <si>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</si>
  <si>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</si>
  <si>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</si>
  <si>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</si>
  <si>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</si>
  <si>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</si>
  <si>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</si>
  <si>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</si>
  <si>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</si>
  <si>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</si>
  <si>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</si>
  <si>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</si>
  <si>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</si>
  <si>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</si>
  <si>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</si>
  <si>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</si>
  <si>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</si>
  <si>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</si>
  <si>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</si>
  <si>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</si>
  <si>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</si>
  <si>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</si>
  <si>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</si>
  <si>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</si>
  <si>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</si>
  <si>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</si>
  <si>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</si>
  <si>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</si>
  <si>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</si>
  <si>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</si>
  <si>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</si>
  <si>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</si>
  <si>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</si>
  <si>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</si>
  <si>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</si>
  <si>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</si>
  <si>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</si>
  <si>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</si>
  <si>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</si>
  <si>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</si>
  <si>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</si>
  <si>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</si>
  <si>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</si>
  <si>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</si>
  <si>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</si>
  <si>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</si>
  <si>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</si>
  <si>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</si>
  <si>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</si>
  <si>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</si>
  <si>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</si>
  <si>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</si>
  <si>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</si>
  <si>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</si>
  <si>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</si>
  <si>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</si>
  <si>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</si>
  <si>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</si>
  <si>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</si>
  <si>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</si>
  <si>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</si>
  <si>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</si>
  <si>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</si>
  <si>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</si>
  <si>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</si>
  <si>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</si>
  <si>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</si>
  <si>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</si>
  <si>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</si>
  <si>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</si>
  <si>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</si>
  <si>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</si>
  <si>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</si>
  <si>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</si>
  <si>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</si>
  <si>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</si>
  <si>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</si>
  <si>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</si>
  <si>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</si>
  <si>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</si>
  <si>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</si>
  <si>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</si>
  <si>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</si>
  <si>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</si>
  <si>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</si>
  <si>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</si>
  <si>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</si>
  <si>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</si>
  <si>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</si>
  <si>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</si>
  <si>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</si>
  <si>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</si>
  <si>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</si>
  <si>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</si>
  <si>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</si>
  <si>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</si>
  <si>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</si>
  <si>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</si>
  <si>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</si>
  <si>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</si>
  <si>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</si>
  <si>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</si>
  <si>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</si>
  <si>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</si>
  <si>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</si>
  <si>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</si>
  <si>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</si>
  <si>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</si>
  <si>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</si>
  <si>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</si>
  <si>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</si>
  <si>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</si>
  <si>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</si>
  <si>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</si>
  <si>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</si>
  <si>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</si>
  <si>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</si>
  <si>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</si>
  <si>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</si>
  <si>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</si>
  <si>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</si>
  <si>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</si>
  <si>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</si>
  <si>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</si>
  <si>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</si>
  <si>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</si>
  <si>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</si>
  <si>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</si>
  <si>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</si>
  <si>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</si>
  <si>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</si>
  <si>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</si>
  <si>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</si>
  <si>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</si>
  <si>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</si>
  <si>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</si>
  <si>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</si>
  <si>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</si>
  <si>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</si>
  <si>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</si>
  <si>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</si>
  <si>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</si>
  <si>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</si>
  <si>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</si>
  <si>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</si>
  <si>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</si>
  <si>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</si>
  <si>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</si>
  <si>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</si>
  <si>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</si>
  <si>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</si>
  <si>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</si>
  <si>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</si>
  <si>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</si>
  <si>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</si>
  <si>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</si>
  <si>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</si>
  <si>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</si>
  <si>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</si>
  <si>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</si>
  <si>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</si>
  <si>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</si>
  <si>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</si>
  <si>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</si>
  <si>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</si>
  <si>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</si>
  <si>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</si>
  <si>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</si>
  <si>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</si>
  <si>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</si>
  <si>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</si>
  <si>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</si>
  <si>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</si>
  <si>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</si>
  <si>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</si>
  <si>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</si>
  <si>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</si>
  <si>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</si>
  <si>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</si>
  <si>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</si>
  <si>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</si>
  <si>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</si>
  <si>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</si>
  <si>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</si>
  <si>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</si>
  <si>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</si>
  <si>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</si>
  <si>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</si>
  <si>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</si>
  <si>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</si>
  <si>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</si>
  <si>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</si>
  <si>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</si>
  <si>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</si>
  <si>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</si>
  <si>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</si>
  <si>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</si>
  <si>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</si>
  <si>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</si>
  <si>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</si>
  <si>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</si>
  <si>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</si>
  <si>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</si>
  <si>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</si>
  <si>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</si>
  <si>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</si>
  <si>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</si>
  <si>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</si>
  <si>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</si>
  <si>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</si>
  <si>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</si>
  <si>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</si>
  <si>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</si>
  <si>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</si>
  <si>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</si>
  <si>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</si>
  <si>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</si>
  <si>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</si>
  <si>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</si>
  <si>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</si>
  <si>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</si>
  <si>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</si>
  <si>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</si>
  <si>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</si>
  <si>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</si>
  <si>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</si>
  <si>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</si>
  <si>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</si>
  <si>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</si>
  <si>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</si>
  <si>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</si>
  <si>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</si>
  <si>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</si>
  <si>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</si>
  <si>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</si>
  <si>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</si>
  <si>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</si>
  <si>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</si>
  <si>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</si>
  <si>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</si>
  <si>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</si>
  <si>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</si>
  <si>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</si>
  <si>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</si>
  <si>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</si>
  <si>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</si>
  <si>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</si>
  <si>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</si>
  <si>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</si>
  <si>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</si>
  <si>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SAKSHI</t>
  </si>
  <si>
    <t>DATTA</t>
  </si>
  <si>
    <t>MUDHALE</t>
  </si>
  <si>
    <t>SHIVAJI</t>
  </si>
  <si>
    <t>DHONDIRAM</t>
  </si>
  <si>
    <t>JAWALE</t>
  </si>
  <si>
    <t>SANDEEP</t>
  </si>
  <si>
    <t>DHANRAJ</t>
  </si>
  <si>
    <t>JADHAV</t>
  </si>
  <si>
    <t>AKSHAY</t>
  </si>
  <si>
    <t>BALASO</t>
  </si>
  <si>
    <t>WASKAR</t>
  </si>
  <si>
    <t>SHUBHAM</t>
  </si>
  <si>
    <t>JALINDAR</t>
  </si>
  <si>
    <t>GHAWANE</t>
  </si>
  <si>
    <t>AMAN</t>
  </si>
  <si>
    <t>SATTAR</t>
  </si>
  <si>
    <t>BARASKAR</t>
  </si>
  <si>
    <t>MAHESH</t>
  </si>
  <si>
    <t>BAPU</t>
  </si>
  <si>
    <t>VYANKATESH</t>
  </si>
  <si>
    <t>SUNIL</t>
  </si>
  <si>
    <t>PATIL</t>
  </si>
  <si>
    <t>HARSH</t>
  </si>
  <si>
    <t>SUGRIV</t>
  </si>
  <si>
    <t>SHARMA</t>
  </si>
  <si>
    <t>AMIT</t>
  </si>
  <si>
    <t>BHARAT</t>
  </si>
  <si>
    <t>BACHANE</t>
  </si>
  <si>
    <t>PREMNANDAN</t>
  </si>
  <si>
    <t>ASHOK</t>
  </si>
  <si>
    <t>MAHADWAR</t>
  </si>
  <si>
    <t>AMOL</t>
  </si>
  <si>
    <t>SANTOSH</t>
  </si>
  <si>
    <t>SONAWANE</t>
  </si>
  <si>
    <t>RUPESH</t>
  </si>
  <si>
    <t>KAMBLE</t>
  </si>
  <si>
    <t>ABHISHEK</t>
  </si>
  <si>
    <t>PANDURANG</t>
  </si>
  <si>
    <t>GAVALI</t>
  </si>
  <si>
    <t>CHAITANYA</t>
  </si>
  <si>
    <t>RAMCHANDRA</t>
  </si>
  <si>
    <t>KARADE</t>
  </si>
  <si>
    <t>APURVA</t>
  </si>
  <si>
    <t>ARUN</t>
  </si>
  <si>
    <t>KHOT</t>
  </si>
  <si>
    <t>SAYALI</t>
  </si>
  <si>
    <t>BHOSALE</t>
  </si>
  <si>
    <t>SHRENIK</t>
  </si>
  <si>
    <t>JITENDRA</t>
  </si>
  <si>
    <t>KHATAWKAR</t>
  </si>
  <si>
    <t>SANKET</t>
  </si>
  <si>
    <t>MARUTI</t>
  </si>
  <si>
    <t>DATE</t>
  </si>
  <si>
    <t>VAIBHAV</t>
  </si>
  <si>
    <t>RAJESH</t>
  </si>
  <si>
    <t>GOUND</t>
  </si>
  <si>
    <t>SOURABH</t>
  </si>
  <si>
    <t>TARALEKAR</t>
  </si>
  <si>
    <t>DEVRAJ</t>
  </si>
  <si>
    <t>ANIL</t>
  </si>
  <si>
    <t>KOSHTI</t>
  </si>
  <si>
    <t>ANIKET</t>
  </si>
  <si>
    <t>DADASO</t>
  </si>
  <si>
    <t>ONKAR</t>
  </si>
  <si>
    <t>MRUGENDRA</t>
  </si>
  <si>
    <t>HALLOLE</t>
  </si>
  <si>
    <t>PRASAD</t>
  </si>
  <si>
    <t>SURVE</t>
  </si>
  <si>
    <t>RUSHIKESH</t>
  </si>
  <si>
    <t>DIGAMBAR</t>
  </si>
  <si>
    <t>VINAYAK</t>
  </si>
  <si>
    <t>BHIKAJI</t>
  </si>
  <si>
    <t>FEGADE</t>
  </si>
  <si>
    <t>GOURAV</t>
  </si>
  <si>
    <t>GUNDA</t>
  </si>
  <si>
    <t>TEJAS</t>
  </si>
  <si>
    <t>BHAGWAN</t>
  </si>
  <si>
    <t>GAYAKWAD</t>
  </si>
  <si>
    <t>DILIP</t>
  </si>
  <si>
    <t>KRUSHNA</t>
  </si>
  <si>
    <t>RAJKUMAR</t>
  </si>
  <si>
    <t>VYAS</t>
  </si>
  <si>
    <t>AALIM</t>
  </si>
  <si>
    <t>FIROJ</t>
  </si>
  <si>
    <t>KALAWANT</t>
  </si>
  <si>
    <t>AFTAB</t>
  </si>
  <si>
    <t>JAHANGIR</t>
  </si>
  <si>
    <t>SHAIKH</t>
  </si>
  <si>
    <t>HABIB</t>
  </si>
  <si>
    <t>NAJIR</t>
  </si>
  <si>
    <t>MULLA</t>
  </si>
  <si>
    <t>ABRAR</t>
  </si>
  <si>
    <t>AMAR</t>
  </si>
  <si>
    <t>MANER</t>
  </si>
  <si>
    <t>NADEEM</t>
  </si>
  <si>
    <t>RAJU</t>
  </si>
  <si>
    <t>KHALIFA</t>
  </si>
  <si>
    <t>ARIF</t>
  </si>
  <si>
    <t>ISMAIL</t>
  </si>
  <si>
    <t>NADAF</t>
  </si>
  <si>
    <t>VISHAL</t>
  </si>
  <si>
    <t>SHANKAR</t>
  </si>
  <si>
    <t>KIRAGI</t>
  </si>
  <si>
    <t>KARAN</t>
  </si>
  <si>
    <t>SACHIN</t>
  </si>
  <si>
    <t>KUMBHAR</t>
  </si>
  <si>
    <t>LALAJI</t>
  </si>
  <si>
    <t>JAYWANT</t>
  </si>
  <si>
    <t>CHOUGULE</t>
  </si>
  <si>
    <t>ROHIT</t>
  </si>
  <si>
    <t>AMRUT</t>
  </si>
  <si>
    <t>KOKANE</t>
  </si>
  <si>
    <t>GANESH</t>
  </si>
  <si>
    <t>SHIVANAND</t>
  </si>
  <si>
    <t>KUCHBAL</t>
  </si>
  <si>
    <t>RAVSAHEB</t>
  </si>
  <si>
    <t>NAGRALE</t>
  </si>
  <si>
    <t>GAJANAN</t>
  </si>
  <si>
    <t>MUKANNAWAR</t>
  </si>
  <si>
    <t>SHRIKUMAR</t>
  </si>
  <si>
    <t>RAMESH</t>
  </si>
  <si>
    <t>FUTANE</t>
  </si>
  <si>
    <t>ARBAJ</t>
  </si>
  <si>
    <t>AYUB</t>
  </si>
  <si>
    <t>AYAJ</t>
  </si>
  <si>
    <t>SADIK</t>
  </si>
  <si>
    <t>MAKANDAR</t>
  </si>
  <si>
    <t>JAVID</t>
  </si>
  <si>
    <t>JAFRUDDIN</t>
  </si>
  <si>
    <t>PINARA</t>
  </si>
  <si>
    <t>SALMAN</t>
  </si>
  <si>
    <t>SHRAJ</t>
  </si>
  <si>
    <t>DANGE</t>
  </si>
  <si>
    <t>SALIM</t>
  </si>
  <si>
    <t>GAIBAN</t>
  </si>
  <si>
    <t>RAJA</t>
  </si>
  <si>
    <t>SAH</t>
  </si>
  <si>
    <t>MANOJ</t>
  </si>
  <si>
    <t>RAJENDRA</t>
  </si>
  <si>
    <t>RELEKAR</t>
  </si>
  <si>
    <t>DAVANGIRI</t>
  </si>
  <si>
    <t>MANISHA</t>
  </si>
  <si>
    <t>MAHADEV</t>
  </si>
  <si>
    <t>SUTAR</t>
  </si>
  <si>
    <t>PUJA</t>
  </si>
  <si>
    <t>SHIRIN</t>
  </si>
  <si>
    <t>FAIYAJ</t>
  </si>
  <si>
    <t>MADHURI</t>
  </si>
  <si>
    <t>SHRIDHAN</t>
  </si>
  <si>
    <t>FATAK</t>
  </si>
  <si>
    <t>KAJOL</t>
  </si>
  <si>
    <t>YUNUS</t>
  </si>
  <si>
    <t>GAVANDI</t>
  </si>
  <si>
    <t>MUSKAN</t>
  </si>
  <si>
    <t>SRAJALI</t>
  </si>
  <si>
    <t>NAJIYA</t>
  </si>
  <si>
    <t>SIKANDAR</t>
  </si>
  <si>
    <t>KAZI</t>
  </si>
  <si>
    <t>SUBHASH</t>
  </si>
  <si>
    <t>SOLASHE</t>
  </si>
  <si>
    <t>AISHWARYA</t>
  </si>
  <si>
    <t>SIDDHESHWAR</t>
  </si>
  <si>
    <t>GODALE</t>
  </si>
  <si>
    <t>GOURI</t>
  </si>
  <si>
    <t>SONTAKKE</t>
  </si>
  <si>
    <t>RAVINDRA</t>
  </si>
  <si>
    <t>KAVADE</t>
  </si>
  <si>
    <t>BHAGYASHRI</t>
  </si>
  <si>
    <t>PARASHURAM</t>
  </si>
  <si>
    <t>BELGAVKAR</t>
  </si>
  <si>
    <t>DAVARE</t>
  </si>
  <si>
    <t>NIKITA</t>
  </si>
  <si>
    <t>LONDHE</t>
  </si>
  <si>
    <t>MAYURI</t>
  </si>
  <si>
    <t>DAGADU</t>
  </si>
  <si>
    <t>UGALE</t>
  </si>
  <si>
    <t>SAMRUDDHI</t>
  </si>
  <si>
    <t>JYOTI</t>
  </si>
  <si>
    <t>SURYAJI</t>
  </si>
  <si>
    <t>SHETAKE</t>
  </si>
  <si>
    <t>AFRIN</t>
  </si>
  <si>
    <t>NASIR</t>
  </si>
  <si>
    <t>MUJAWAR</t>
  </si>
  <si>
    <t>SUPRIYA</t>
  </si>
  <si>
    <t>KARANDE</t>
  </si>
  <si>
    <t>VAISHNAVI</t>
  </si>
  <si>
    <t>SHRADHA</t>
  </si>
  <si>
    <t>TANAJI</t>
  </si>
  <si>
    <t>SHINDE</t>
  </si>
  <si>
    <t>VASUNDHARA</t>
  </si>
  <si>
    <t>PRIYANKA</t>
  </si>
  <si>
    <t>PRATIKSHA</t>
  </si>
  <si>
    <t>PRAKASH</t>
  </si>
  <si>
    <t>AROTE</t>
  </si>
  <si>
    <t>YOGITA</t>
  </si>
  <si>
    <t>SAKA</t>
  </si>
  <si>
    <t>SONIYA</t>
  </si>
  <si>
    <t>NAGARE</t>
  </si>
  <si>
    <t>RADHIKA</t>
  </si>
  <si>
    <t>KANCHAN</t>
  </si>
  <si>
    <t>CHANDRAKANT</t>
  </si>
  <si>
    <t>GONDKAR</t>
  </si>
  <si>
    <t>PRERNA</t>
  </si>
  <si>
    <t>PRAMOD</t>
  </si>
  <si>
    <t>ROKADE</t>
  </si>
  <si>
    <t>ANKITA</t>
  </si>
  <si>
    <t>FATALE</t>
  </si>
  <si>
    <t>ARATI</t>
  </si>
  <si>
    <t>UMESH</t>
  </si>
  <si>
    <t>ERANDOLE</t>
  </si>
  <si>
    <t>VINOD</t>
  </si>
  <si>
    <t>MANKAR</t>
  </si>
  <si>
    <t>EKNATH</t>
  </si>
  <si>
    <t>TARADE</t>
  </si>
  <si>
    <t>SANJANA</t>
  </si>
  <si>
    <t>MACHARE</t>
  </si>
  <si>
    <t>DIVYA</t>
  </si>
  <si>
    <t>BABAR</t>
  </si>
  <si>
    <t>RANAJIT</t>
  </si>
  <si>
    <t>DINKAR</t>
  </si>
  <si>
    <t>CHAVHAN</t>
  </si>
  <si>
    <t>JANARDAN</t>
  </si>
  <si>
    <t>ANJALI</t>
  </si>
  <si>
    <t>BANSODE</t>
  </si>
  <si>
    <t>KOMAL</t>
  </si>
  <si>
    <t>MANOHAR</t>
  </si>
  <si>
    <t>APPASAHEB</t>
  </si>
  <si>
    <t>RAJAN</t>
  </si>
  <si>
    <t>SAWANT</t>
  </si>
  <si>
    <t>TUSHAR</t>
  </si>
  <si>
    <t>SHYAMSUNDAR</t>
  </si>
  <si>
    <t>RATHI</t>
  </si>
  <si>
    <t>RUTIK</t>
  </si>
  <si>
    <t>DAKARE</t>
  </si>
  <si>
    <t>ARMANKHAN</t>
  </si>
  <si>
    <t>SARDAR</t>
  </si>
  <si>
    <t>PATHAN</t>
  </si>
  <si>
    <t>TEJARAM</t>
  </si>
  <si>
    <t>GOPALRAM</t>
  </si>
  <si>
    <t>CHOUDHARI</t>
  </si>
  <si>
    <t>MASKAR</t>
  </si>
  <si>
    <t>SURAJ</t>
  </si>
  <si>
    <t>SALUNKHE</t>
  </si>
  <si>
    <t>RAHUL</t>
  </si>
  <si>
    <t>SHINGARE</t>
  </si>
  <si>
    <t>RAKESH</t>
  </si>
  <si>
    <t>MOHAN</t>
  </si>
  <si>
    <t>SURAIYYA</t>
  </si>
  <si>
    <t>ZAKIRHUSAIN</t>
  </si>
  <si>
    <t>ASIF</t>
  </si>
  <si>
    <t>AJAY</t>
  </si>
  <si>
    <t>GORAKSH</t>
  </si>
  <si>
    <t>DINDE</t>
  </si>
  <si>
    <t>DNYANESHWAR</t>
  </si>
  <si>
    <t>GUNAWARE</t>
  </si>
  <si>
    <t>KIRAN</t>
  </si>
  <si>
    <t>IRANNA</t>
  </si>
  <si>
    <t>KOLAVI</t>
  </si>
  <si>
    <t>AVADHOOT</t>
  </si>
  <si>
    <t>JAGANNATH</t>
  </si>
  <si>
    <t>BHANDARE</t>
  </si>
  <si>
    <t>SHREYAS</t>
  </si>
  <si>
    <t>SANJAY</t>
  </si>
  <si>
    <t>CHANDANE</t>
  </si>
  <si>
    <t>MANE</t>
  </si>
  <si>
    <t>HEMANT</t>
  </si>
  <si>
    <t>TULASIRAM</t>
  </si>
  <si>
    <t>THOMBARE</t>
  </si>
  <si>
    <t>AVINASH</t>
  </si>
  <si>
    <t>VIJAY</t>
  </si>
  <si>
    <t>SATPUTE</t>
  </si>
  <si>
    <t>KEDAR</t>
  </si>
  <si>
    <t>KUBER</t>
  </si>
  <si>
    <t>AJITKUMAR</t>
  </si>
  <si>
    <t>DHANANJAY</t>
  </si>
  <si>
    <t>SAHARA</t>
  </si>
  <si>
    <t>BABALU</t>
  </si>
  <si>
    <t>BHAT</t>
  </si>
  <si>
    <t>KALYAN</t>
  </si>
  <si>
    <t>KANASE</t>
  </si>
  <si>
    <t>PRATHAMESH</t>
  </si>
  <si>
    <t>CHIMGAONKAR</t>
  </si>
  <si>
    <t>SANDUR</t>
  </si>
  <si>
    <t>SAMARTH</t>
  </si>
  <si>
    <t>SATPAL</t>
  </si>
  <si>
    <t>KHAMKAR</t>
  </si>
  <si>
    <t>SHABANA</t>
  </si>
  <si>
    <t>KEROTGI</t>
  </si>
  <si>
    <t>BHAGWAT</t>
  </si>
  <si>
    <t>POTDAR</t>
  </si>
  <si>
    <t>BASAVRAJ</t>
  </si>
  <si>
    <t>BAGEWADI</t>
  </si>
  <si>
    <t>ALFIYA</t>
  </si>
  <si>
    <t>IMRAN</t>
  </si>
  <si>
    <t>JAMADAR</t>
  </si>
  <si>
    <t>RUTUJA</t>
  </si>
  <si>
    <t>SHRIKANT</t>
  </si>
  <si>
    <t>DARSHAN</t>
  </si>
  <si>
    <t>RIYAJ</t>
  </si>
  <si>
    <t>YASH</t>
  </si>
  <si>
    <t>BUCHADE</t>
  </si>
  <si>
    <t>AFSANA</t>
  </si>
  <si>
    <t>UMRUDDIN</t>
  </si>
  <si>
    <t>RANGREJ</t>
  </si>
  <si>
    <t>GAJANKUSH</t>
  </si>
  <si>
    <t>SUKUMAR</t>
  </si>
  <si>
    <t>MISAL</t>
  </si>
  <si>
    <t>AMRUTA</t>
  </si>
  <si>
    <t>DHANAJI</t>
  </si>
  <si>
    <t>SANGAR</t>
  </si>
  <si>
    <t>2001-07-04</t>
  </si>
  <si>
    <t>2000-12-17</t>
  </si>
  <si>
    <t>2001-08-31</t>
  </si>
  <si>
    <t>2000-05-06</t>
  </si>
  <si>
    <t>2001-09-06</t>
  </si>
  <si>
    <t>2001-02-03</t>
  </si>
  <si>
    <t>2002-04-30</t>
  </si>
  <si>
    <t>2001-10-29</t>
  </si>
  <si>
    <t>2001-07-20</t>
  </si>
  <si>
    <t>2002-01-14</t>
  </si>
  <si>
    <t>2001-10-20</t>
  </si>
  <si>
    <t>2001-10-26</t>
  </si>
  <si>
    <t>2001-04-28</t>
  </si>
  <si>
    <t>2001-07-21</t>
  </si>
  <si>
    <t>2001-06-26</t>
  </si>
  <si>
    <t>2002-04-19</t>
  </si>
  <si>
    <t>2002-01-11</t>
  </si>
  <si>
    <t>2002-01-25</t>
  </si>
  <si>
    <t>2001-07-06</t>
  </si>
  <si>
    <t>2002-05-07</t>
  </si>
  <si>
    <t>2002-05-13</t>
  </si>
  <si>
    <t>2002-04-04</t>
  </si>
  <si>
    <t>2001-12-04</t>
  </si>
  <si>
    <t>2001-12-24</t>
  </si>
  <si>
    <t>2002-05-23</t>
  </si>
  <si>
    <t>2002-03-28</t>
  </si>
  <si>
    <t>2001-08-25</t>
  </si>
  <si>
    <t>2002-02-14</t>
  </si>
  <si>
    <t>2001-09-25</t>
  </si>
  <si>
    <t>2001-06-18</t>
  </si>
  <si>
    <t>2000-08-07</t>
  </si>
  <si>
    <t>2001-02-23</t>
  </si>
  <si>
    <t>2001-01-31</t>
  </si>
  <si>
    <t>2002-04-02</t>
  </si>
  <si>
    <t>2001-04-18</t>
  </si>
  <si>
    <t>2002-02-04</t>
  </si>
  <si>
    <t>2001-08-15</t>
  </si>
  <si>
    <t>2002-05-30</t>
  </si>
  <si>
    <t>2001-12-22</t>
  </si>
  <si>
    <t>2002-01-22</t>
  </si>
  <si>
    <t>2001-12-08</t>
  </si>
  <si>
    <t>2001-03-23</t>
  </si>
  <si>
    <t>2001-02-21</t>
  </si>
  <si>
    <t>2000-09-24</t>
  </si>
  <si>
    <t>2001-05-07</t>
  </si>
  <si>
    <t>2000-12-03</t>
  </si>
  <si>
    <t>2001-01-09</t>
  </si>
  <si>
    <t>2001-04-10</t>
  </si>
  <si>
    <t>2001-08-19</t>
  </si>
  <si>
    <t>2000-11-18</t>
  </si>
  <si>
    <t>2001-05-05</t>
  </si>
  <si>
    <t>2001-09-07</t>
  </si>
  <si>
    <t>2001-11-11</t>
  </si>
  <si>
    <t>2001-11-15</t>
  </si>
  <si>
    <t>2001-03-27</t>
  </si>
  <si>
    <t>2001-05-01</t>
  </si>
  <si>
    <t>2001-07-03</t>
  </si>
  <si>
    <t>2001-07-05</t>
  </si>
  <si>
    <t>2001-05-25</t>
  </si>
  <si>
    <t>2002-02-26</t>
  </si>
  <si>
    <t>2001-06-15</t>
  </si>
  <si>
    <t>2001-08-24</t>
  </si>
  <si>
    <t>2001-12-14</t>
  </si>
  <si>
    <t>2002-01-04</t>
  </si>
  <si>
    <t>2002-01-30</t>
  </si>
  <si>
    <t>2001-06-30</t>
  </si>
  <si>
    <t>2001-03-18</t>
  </si>
  <si>
    <t>2002-03-13</t>
  </si>
  <si>
    <t>2001-11-25</t>
  </si>
  <si>
    <t>2001-09-21</t>
  </si>
  <si>
    <t>2001-01-17</t>
  </si>
  <si>
    <t>2001-06-01</t>
  </si>
  <si>
    <t>2001-11-06</t>
  </si>
  <si>
    <t>2001-10-21</t>
  </si>
  <si>
    <t>2002-01-09</t>
  </si>
  <si>
    <t>2002-06-10</t>
  </si>
  <si>
    <t>2001-04-22</t>
  </si>
  <si>
    <t>2002-04-17</t>
  </si>
  <si>
    <t>2001-09-02</t>
  </si>
  <si>
    <t>2001-05-14</t>
  </si>
  <si>
    <t>2000-06-28</t>
  </si>
  <si>
    <t>2001-04-23</t>
  </si>
  <si>
    <t>2001-09-27</t>
  </si>
  <si>
    <t>2001-08-10</t>
  </si>
  <si>
    <t>2002-07-11</t>
  </si>
  <si>
    <t>2001-10-27</t>
  </si>
  <si>
    <t>2001-07-13</t>
  </si>
  <si>
    <t>2001-09-05</t>
  </si>
  <si>
    <t>2001-08-13</t>
  </si>
  <si>
    <t>2000-07-12</t>
  </si>
  <si>
    <t>2000-11-12</t>
  </si>
  <si>
    <t>2001-05-31</t>
  </si>
  <si>
    <t>2000-12-12</t>
  </si>
  <si>
    <t>2000-10-28</t>
  </si>
  <si>
    <t>2001-05-09</t>
  </si>
  <si>
    <t>2002-02-06</t>
  </si>
  <si>
    <t>2001-10-11</t>
  </si>
  <si>
    <t>2002-02-19</t>
  </si>
  <si>
    <t>2000-11-26</t>
  </si>
  <si>
    <t>2001-02-07</t>
  </si>
  <si>
    <t>2000-08-24</t>
  </si>
  <si>
    <t>2001-07-15</t>
  </si>
  <si>
    <t>2000-09-25</t>
  </si>
  <si>
    <t>2001-11-27</t>
  </si>
  <si>
    <t>2001-05-20</t>
  </si>
  <si>
    <t>2001-09-26</t>
  </si>
  <si>
    <t>2001-11-30</t>
  </si>
  <si>
    <t>2002-12-29</t>
  </si>
  <si>
    <t>2001-10-23</t>
  </si>
  <si>
    <t>2001-09-23</t>
  </si>
  <si>
    <t>2001-09-24</t>
  </si>
  <si>
    <t>2001-11-18</t>
  </si>
  <si>
    <t>2001-06-10</t>
  </si>
  <si>
    <t>2000-09-14</t>
  </si>
  <si>
    <t>2000-08-14</t>
  </si>
  <si>
    <t>2002-03-24</t>
  </si>
  <si>
    <t>DHANGAR</t>
  </si>
  <si>
    <t>KOLHATI</t>
  </si>
  <si>
    <t>MARATHA</t>
  </si>
  <si>
    <t>MUSLIM</t>
  </si>
  <si>
    <t>LINGAYAT</t>
  </si>
  <si>
    <t>BANIYA</t>
  </si>
  <si>
    <t>SALI</t>
  </si>
  <si>
    <t>SWAKUL SALI</t>
  </si>
  <si>
    <t>DHOR</t>
  </si>
  <si>
    <t>CHAMBHAR</t>
  </si>
  <si>
    <t>NAMDEV SHIMPI</t>
  </si>
  <si>
    <t>LONARI</t>
  </si>
  <si>
    <t>DEVANG KOSHTI</t>
  </si>
  <si>
    <t>LINGAYAT KOSHTI</t>
  </si>
  <si>
    <t>MAHAR</t>
  </si>
  <si>
    <t>MARWADI</t>
  </si>
  <si>
    <t>LINGAYAT VANI</t>
  </si>
  <si>
    <t>KANU</t>
  </si>
  <si>
    <t>SHIMPI</t>
  </si>
  <si>
    <t>PADMSALI</t>
  </si>
  <si>
    <t>PANCHAL SUTAR</t>
  </si>
  <si>
    <t>BRAHMAN</t>
  </si>
  <si>
    <t>TELI</t>
  </si>
  <si>
    <t>MAHADEV KOLI</t>
  </si>
  <si>
    <t>KANJARBHAT</t>
  </si>
  <si>
    <t>NHAVI</t>
  </si>
  <si>
    <t>MAHESHWARI</t>
  </si>
  <si>
    <t>MUSALMAN</t>
  </si>
  <si>
    <t>KHOKHAR</t>
  </si>
  <si>
    <t>MARATHA KUNABI</t>
  </si>
  <si>
    <t>MANG</t>
  </si>
  <si>
    <t>SONAR</t>
  </si>
  <si>
    <t>VJ</t>
  </si>
  <si>
    <t>RANI</t>
  </si>
  <si>
    <t>ICHALKARANJI</t>
  </si>
  <si>
    <t>ADARSH VIDYAMANDIR, ICHALKARANJI</t>
  </si>
  <si>
    <t>NANDA</t>
  </si>
  <si>
    <t>ASHA</t>
  </si>
  <si>
    <t>YUSUF VADGAON</t>
  </si>
  <si>
    <t>SAVITRI</t>
  </si>
  <si>
    <t>USHA</t>
  </si>
  <si>
    <t>PIMPALGAON</t>
  </si>
  <si>
    <t>BILKAS</t>
  </si>
  <si>
    <t>SHIRALA</t>
  </si>
  <si>
    <t>SUSHILA</t>
  </si>
  <si>
    <t>ANURADHA</t>
  </si>
  <si>
    <t>SOU GANGAMAI VIDYAMANDIR, ICHALKARANJI</t>
  </si>
  <si>
    <t>REKHA</t>
  </si>
  <si>
    <t>DR SOU PADMAVATI PATIL VIDYAMANDIR, ICHALKARANJI</t>
  </si>
  <si>
    <t>KAVITA</t>
  </si>
  <si>
    <t>PARITE</t>
  </si>
  <si>
    <t>SHRI BALAJI VIDYAMANDIR, ICHALKARANJI</t>
  </si>
  <si>
    <t>SUREKHA</t>
  </si>
  <si>
    <t>HUBALI</t>
  </si>
  <si>
    <t>PALLAVI</t>
  </si>
  <si>
    <t>KOLHAPUR</t>
  </si>
  <si>
    <t>PUSHPA</t>
  </si>
  <si>
    <t>SUMITRA</t>
  </si>
  <si>
    <t>MIRAJ</t>
  </si>
  <si>
    <t>SARIKA</t>
  </si>
  <si>
    <t>BELE</t>
  </si>
  <si>
    <t>SUJATA</t>
  </si>
  <si>
    <t>SHEELA</t>
  </si>
  <si>
    <t>SANGEETA</t>
  </si>
  <si>
    <t>PUNE</t>
  </si>
  <si>
    <t>LATA</t>
  </si>
  <si>
    <t>PARVATI</t>
  </si>
  <si>
    <t>RAMPUR</t>
  </si>
  <si>
    <t>MAHADEVI</t>
  </si>
  <si>
    <t>KALPANA</t>
  </si>
  <si>
    <t>SARITA</t>
  </si>
  <si>
    <t>FARALE</t>
  </si>
  <si>
    <t>SHOBHA</t>
  </si>
  <si>
    <t>ASHWINI</t>
  </si>
  <si>
    <t>NAGZARWADI</t>
  </si>
  <si>
    <t>PADMA</t>
  </si>
  <si>
    <t>LATUR</t>
  </si>
  <si>
    <t>BISMILLA</t>
  </si>
  <si>
    <t>HASINA</t>
  </si>
  <si>
    <t>MUMTAJ</t>
  </si>
  <si>
    <t>MUNERA</t>
  </si>
  <si>
    <t>UGAR</t>
  </si>
  <si>
    <t>KALIMUN</t>
  </si>
  <si>
    <t>SHAYRA</t>
  </si>
  <si>
    <t>SHAKUNTALA</t>
  </si>
  <si>
    <t>RUPALI</t>
  </si>
  <si>
    <t>GARGOTI</t>
  </si>
  <si>
    <t>MANJULA</t>
  </si>
  <si>
    <t>GULDEGUDU</t>
  </si>
  <si>
    <t>SHIROLI</t>
  </si>
  <si>
    <t>SANGALI</t>
  </si>
  <si>
    <t>SUVARNA</t>
  </si>
  <si>
    <t>NIPANI</t>
  </si>
  <si>
    <t>RESHMA</t>
  </si>
  <si>
    <t>HALKARNI</t>
  </si>
  <si>
    <t>MADINABANO</t>
  </si>
  <si>
    <t>KURADA</t>
  </si>
  <si>
    <t>DILSHAD</t>
  </si>
  <si>
    <t>MADINA</t>
  </si>
  <si>
    <t>CHANDGAD</t>
  </si>
  <si>
    <t>SUNITA</t>
  </si>
  <si>
    <t>SHASHIKALA</t>
  </si>
  <si>
    <t>RANJANA</t>
  </si>
  <si>
    <t>JAYEDA</t>
  </si>
  <si>
    <t>ROHINI</t>
  </si>
  <si>
    <t>MEENAJ</t>
  </si>
  <si>
    <t>MAMTAJBEE</t>
  </si>
  <si>
    <t>SATARA</t>
  </si>
  <si>
    <t>SUNANDA</t>
  </si>
  <si>
    <t>JADAKHBALAD</t>
  </si>
  <si>
    <t>VAISHALI</t>
  </si>
  <si>
    <t>SUMAN</t>
  </si>
  <si>
    <t>SOLAPUR</t>
  </si>
  <si>
    <t>BELGAON</t>
  </si>
  <si>
    <t>MANGAL</t>
  </si>
  <si>
    <t>NUL</t>
  </si>
  <si>
    <t>SHUBHANGI</t>
  </si>
  <si>
    <t>SOLANKUR</t>
  </si>
  <si>
    <t>HUPARI</t>
  </si>
  <si>
    <t>RUBINA</t>
  </si>
  <si>
    <t>ASTA</t>
  </si>
  <si>
    <t>UJWALA</t>
  </si>
  <si>
    <t>MEENAKSHI</t>
  </si>
  <si>
    <t>AKKOL</t>
  </si>
  <si>
    <t>ASMITA</t>
  </si>
  <si>
    <t>KOROCHI</t>
  </si>
  <si>
    <t>PRAJAKTA</t>
  </si>
  <si>
    <t>KALE</t>
  </si>
  <si>
    <t>LAXMI</t>
  </si>
  <si>
    <t>SHARADA</t>
  </si>
  <si>
    <t>SEEMA</t>
  </si>
  <si>
    <t>JAYSINGPUR</t>
  </si>
  <si>
    <t>RAJANI</t>
  </si>
  <si>
    <t>NILIMA</t>
  </si>
  <si>
    <t>GEETA</t>
  </si>
  <si>
    <t>SUSHMA</t>
  </si>
  <si>
    <t>BHARATI</t>
  </si>
  <si>
    <t>RABKAVI BANHATTI</t>
  </si>
  <si>
    <t>ALKA</t>
  </si>
  <si>
    <t>AURANGABAD</t>
  </si>
  <si>
    <t>JOHDA</t>
  </si>
  <si>
    <t>JASUDEVI</t>
  </si>
  <si>
    <t>JAYASHRI</t>
  </si>
  <si>
    <t>KURUNDWAD</t>
  </si>
  <si>
    <t>YERAD</t>
  </si>
  <si>
    <t>MADHAV VIDYAMANDIR, ICHALKARANJI</t>
  </si>
  <si>
    <t>YASHWANT VIDYAMANDIR, SHAHAPUR ICHALKARANJI</t>
  </si>
  <si>
    <t>AHILYABAI HOLKAR VIDYAMANDIR NO 30, ICHALKARANJI</t>
  </si>
  <si>
    <t>RUKSANA</t>
  </si>
  <si>
    <t>JEEVAN VIDYAMANDIR, TARDAL</t>
  </si>
  <si>
    <t>ARCHANA</t>
  </si>
  <si>
    <t>AITAWAD KHURD</t>
  </si>
  <si>
    <t>SAVITA</t>
  </si>
  <si>
    <t>TARDAL</t>
  </si>
  <si>
    <t>PRAMILA</t>
  </si>
  <si>
    <t>VIDYA</t>
  </si>
  <si>
    <t>SAVARGAON</t>
  </si>
  <si>
    <t>EKLAVYA VIDYA NIKETAN, SAVARGAON</t>
  </si>
  <si>
    <t>MADYAL</t>
  </si>
  <si>
    <t>KAGAL</t>
  </si>
  <si>
    <t>MEERA</t>
  </si>
  <si>
    <t>BARSHI</t>
  </si>
  <si>
    <t>PRAVINA</t>
  </si>
  <si>
    <t>MAVADI</t>
  </si>
  <si>
    <t>RAMAMATA VIDYAMANDIR, ICHALKARANJI</t>
  </si>
  <si>
    <t>TALEGAON</t>
  </si>
  <si>
    <t>LALBI</t>
  </si>
  <si>
    <t>RAJMATA JIJAU VIDYAMANDIR NO 41, ICHALKARANJI</t>
  </si>
  <si>
    <t>GIRIJA</t>
  </si>
  <si>
    <t>MURGUD</t>
  </si>
  <si>
    <t>HUTATMA ABDUL HAMID VIDYAMANDIR NO 14, SHAHAPUR, ICHALKARANJI</t>
  </si>
  <si>
    <t>PARVEEN</t>
  </si>
  <si>
    <t>NISHA</t>
  </si>
  <si>
    <t>YASHWANTRAO CHAVHAN VIDYAMANDIR NO 44, ICHALKARANJI</t>
  </si>
  <si>
    <t>VINAYAK VIDYALAY, SHAHAPUR ICHALKARANJI</t>
  </si>
  <si>
    <t>NILOFAR</t>
  </si>
  <si>
    <t>MARJINA</t>
  </si>
  <si>
    <t>PUJYA SANE GURUJI VIDYAMANDIR, ICHALKARANJI</t>
  </si>
  <si>
    <t>HUTATMA BHAGATSING VIDYAMANDIR NO 22, ICHALKARANJI</t>
  </si>
  <si>
    <t>KAI PU BA SUBHEDARKAKA, VIDYAMANDIR NO 48, ICHALKARANJI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</si>
</sst>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4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5"/>
  <sheetViews>
    <sheetView tabSelected="1" workbookViewId="0">
      <pane xSplit="1" topLeftCell="B1" activePane="topRight" state="frozen"/>
      <selection pane="topRight" activeCell="M5" sqref="M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J2" s="5" t="s">
        <v>567</v>
      </c>
      <c r="K2" s="4" t="s">
        <v>88</v>
      </c>
      <c r="L2" s="4" t="s">
        <v>72</v>
      </c>
      <c r="M2" s="4" t="s">
        <v>157</v>
      </c>
      <c r="N2" s="4" t="s">
        <v>683</v>
      </c>
      <c r="P2">
        <v>1111111111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716</v>
      </c>
      <c r="AC2" s="4"/>
      <c r="AD2" s="4"/>
      <c r="AE2" s="4"/>
      <c r="AF2" s="4"/>
      <c r="AG2" s="4"/>
      <c r="AH2" s="4"/>
      <c r="AI2" s="4"/>
      <c r="AJ2" s="4"/>
      <c r="AK2" s="4"/>
      <c r="AL2" s="4">
        <v>2133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717</v>
      </c>
      <c r="AV2" s="4" t="s">
        <v>111</v>
      </c>
      <c r="AW2" s="4"/>
      <c r="AX2" s="4"/>
      <c r="AY2" s="4" t="s">
        <v>718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40709</v>
      </c>
      <c r="BQ2" s="4" t="s">
        <v>104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E3" s="4"/>
      <c r="F3" s="4"/>
      <c r="G3" s="4"/>
      <c r="H3" s="4" t="s">
        <v>92</v>
      </c>
      <c r="J3" s="5" t="s">
        <v>568</v>
      </c>
      <c r="K3" s="4" t="s">
        <v>71</v>
      </c>
      <c r="L3" s="4" t="s">
        <v>72</v>
      </c>
      <c r="M3" s="4" t="s">
        <v>157</v>
      </c>
      <c r="N3" s="4" t="s">
        <v>684</v>
      </c>
      <c r="P3">
        <v>1111111111</v>
      </c>
      <c r="S3" s="4" t="s">
        <v>260</v>
      </c>
      <c r="T3" s="4"/>
      <c r="U3" s="4"/>
      <c r="V3" s="4"/>
      <c r="W3" s="4"/>
      <c r="X3" s="4"/>
      <c r="Y3" s="4"/>
      <c r="Z3" s="4"/>
      <c r="AA3" s="4"/>
      <c r="AB3" s="4" t="s">
        <v>719</v>
      </c>
      <c r="AC3" s="4"/>
      <c r="AD3" s="4"/>
      <c r="AE3" s="4"/>
      <c r="AF3" s="4"/>
      <c r="AG3" s="4"/>
      <c r="AH3" s="4"/>
      <c r="AI3" s="4"/>
      <c r="AJ3" s="4"/>
      <c r="AK3" s="4"/>
      <c r="AL3" s="4">
        <v>2134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717</v>
      </c>
      <c r="AV3" s="4" t="s">
        <v>111</v>
      </c>
      <c r="AW3" s="4"/>
      <c r="AX3" s="4"/>
      <c r="AY3" s="4" t="s">
        <v>718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40709</v>
      </c>
      <c r="BQ3" s="4" t="s">
        <v>104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E4" s="4"/>
      <c r="F4" s="4"/>
      <c r="G4" s="4"/>
      <c r="H4" s="4" t="s">
        <v>92</v>
      </c>
      <c r="J4" s="5" t="s">
        <v>569</v>
      </c>
      <c r="K4" s="4" t="s">
        <v>71</v>
      </c>
      <c r="L4" s="4" t="s">
        <v>72</v>
      </c>
      <c r="M4" s="4" t="s">
        <v>73</v>
      </c>
      <c r="N4" s="4" t="s">
        <v>685</v>
      </c>
      <c r="P4">
        <v>1111111111</v>
      </c>
      <c r="S4" s="4" t="s">
        <v>263</v>
      </c>
      <c r="T4" s="4"/>
      <c r="U4" s="4"/>
      <c r="V4" s="4"/>
      <c r="W4" s="4"/>
      <c r="X4" s="4"/>
      <c r="Y4" s="4"/>
      <c r="Z4" s="4"/>
      <c r="AA4" s="4"/>
      <c r="AB4" s="4" t="s">
        <v>720</v>
      </c>
      <c r="AC4" s="4"/>
      <c r="AD4" s="4"/>
      <c r="AE4" s="4"/>
      <c r="AF4" s="4"/>
      <c r="AG4" s="4"/>
      <c r="AH4" s="4"/>
      <c r="AI4" s="4"/>
      <c r="AJ4" s="4"/>
      <c r="AK4" s="4"/>
      <c r="AL4" s="4">
        <v>2135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721</v>
      </c>
      <c r="AV4" s="4" t="s">
        <v>111</v>
      </c>
      <c r="AW4" s="4"/>
      <c r="AX4" s="4"/>
      <c r="AY4" s="4" t="s">
        <v>718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40709</v>
      </c>
      <c r="BQ4" s="4" t="s">
        <v>104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5</v>
      </c>
      <c r="B5" s="4" t="s">
        <v>265</v>
      </c>
      <c r="C5" s="4" t="s">
        <v>266</v>
      </c>
      <c r="D5" s="4" t="s">
        <v>267</v>
      </c>
      <c r="E5" s="4"/>
      <c r="F5" s="4"/>
      <c r="G5" s="4"/>
      <c r="H5" s="4" t="s">
        <v>92</v>
      </c>
      <c r="J5" s="5" t="s">
        <v>570</v>
      </c>
      <c r="K5" s="4" t="s">
        <v>71</v>
      </c>
      <c r="L5" s="4" t="s">
        <v>72</v>
      </c>
      <c r="M5" s="4" t="s">
        <v>73</v>
      </c>
      <c r="N5" s="4" t="s">
        <v>685</v>
      </c>
      <c r="P5">
        <v>1111111111</v>
      </c>
      <c r="S5" s="4" t="s">
        <v>266</v>
      </c>
      <c r="T5" s="4"/>
      <c r="U5" s="4"/>
      <c r="V5" s="4"/>
      <c r="W5" s="4"/>
      <c r="X5" s="4"/>
      <c r="Y5" s="4"/>
      <c r="Z5" s="4"/>
      <c r="AA5" s="4"/>
      <c r="AB5" s="4" t="s">
        <v>722</v>
      </c>
      <c r="AC5" s="4"/>
      <c r="AD5" s="4"/>
      <c r="AE5" s="4"/>
      <c r="AF5" s="4"/>
      <c r="AG5" s="4"/>
      <c r="AH5" s="4"/>
      <c r="AI5" s="4"/>
      <c r="AJ5" s="4"/>
      <c r="AK5" s="4"/>
      <c r="AL5" s="4">
        <v>2137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717</v>
      </c>
      <c r="AV5" s="4" t="s">
        <v>111</v>
      </c>
      <c r="AW5" s="4"/>
      <c r="AX5" s="4"/>
      <c r="AY5" s="4" t="s">
        <v>718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40709</v>
      </c>
      <c r="BQ5" s="4" t="s">
        <v>104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6</v>
      </c>
      <c r="B6" s="4" t="s">
        <v>268</v>
      </c>
      <c r="C6" s="4" t="s">
        <v>269</v>
      </c>
      <c r="D6" s="4" t="s">
        <v>270</v>
      </c>
      <c r="E6" s="4"/>
      <c r="F6" s="4"/>
      <c r="G6" s="4"/>
      <c r="H6" s="4" t="s">
        <v>92</v>
      </c>
      <c r="J6" s="5" t="s">
        <v>571</v>
      </c>
      <c r="K6" s="4" t="s">
        <v>71</v>
      </c>
      <c r="L6" s="4" t="s">
        <v>72</v>
      </c>
      <c r="M6" s="4" t="s">
        <v>73</v>
      </c>
      <c r="N6" s="4" t="s">
        <v>685</v>
      </c>
      <c r="P6">
        <v>1111111111</v>
      </c>
      <c r="S6" s="4" t="s">
        <v>269</v>
      </c>
      <c r="T6" s="4"/>
      <c r="U6" s="4"/>
      <c r="V6" s="4"/>
      <c r="W6" s="4"/>
      <c r="X6" s="4"/>
      <c r="Y6" s="4"/>
      <c r="Z6" s="4"/>
      <c r="AA6" s="4"/>
      <c r="AB6" s="4" t="s">
        <v>723</v>
      </c>
      <c r="AC6" s="4"/>
      <c r="AD6" s="4"/>
      <c r="AE6" s="4"/>
      <c r="AF6" s="4"/>
      <c r="AG6" s="4"/>
      <c r="AH6" s="4"/>
      <c r="AI6" s="4"/>
      <c r="AJ6" s="4"/>
      <c r="AK6" s="4"/>
      <c r="AL6" s="4">
        <v>2138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724</v>
      </c>
      <c r="AV6" s="4" t="s">
        <v>111</v>
      </c>
      <c r="AW6" s="4"/>
      <c r="AX6" s="4"/>
      <c r="AY6" s="4" t="s">
        <v>718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40709</v>
      </c>
      <c r="BQ6" s="4" t="s">
        <v>104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4" t="s">
        <v>271</v>
      </c>
      <c r="C7" s="4" t="s">
        <v>272</v>
      </c>
      <c r="D7" s="4" t="s">
        <v>273</v>
      </c>
      <c r="E7" s="4"/>
      <c r="F7" s="4"/>
      <c r="G7" s="4"/>
      <c r="H7" s="4" t="s">
        <v>92</v>
      </c>
      <c r="J7" s="5" t="s">
        <v>572</v>
      </c>
      <c r="K7" s="4" t="s">
        <v>71</v>
      </c>
      <c r="L7" s="4"/>
      <c r="M7" s="4" t="s">
        <v>73</v>
      </c>
      <c r="N7" s="4" t="s">
        <v>686</v>
      </c>
      <c r="P7">
        <v>1111111111</v>
      </c>
      <c r="S7" s="4" t="s">
        <v>272</v>
      </c>
      <c r="T7" s="4"/>
      <c r="U7" s="4"/>
      <c r="V7" s="4"/>
      <c r="W7" s="4"/>
      <c r="X7" s="4"/>
      <c r="Y7" s="4"/>
      <c r="Z7" s="4"/>
      <c r="AA7" s="4"/>
      <c r="AB7" s="4" t="s">
        <v>725</v>
      </c>
      <c r="AC7" s="4"/>
      <c r="AD7" s="4"/>
      <c r="AE7" s="4"/>
      <c r="AF7" s="4"/>
      <c r="AG7" s="4"/>
      <c r="AH7" s="4"/>
      <c r="AI7" s="4"/>
      <c r="AJ7" s="4"/>
      <c r="AK7" s="4"/>
      <c r="AL7" s="4">
        <v>2139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726</v>
      </c>
      <c r="AV7" s="4" t="s">
        <v>111</v>
      </c>
      <c r="AW7" s="4"/>
      <c r="AX7" s="4"/>
      <c r="AY7" s="4" t="s">
        <v>718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40709</v>
      </c>
      <c r="BQ7" s="4" t="s">
        <v>104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8</v>
      </c>
      <c r="B8" s="4" t="s">
        <v>274</v>
      </c>
      <c r="C8" s="4" t="s">
        <v>275</v>
      </c>
      <c r="D8" s="4" t="s">
        <v>261</v>
      </c>
      <c r="E8" s="4"/>
      <c r="F8" s="4"/>
      <c r="G8" s="4"/>
      <c r="H8" s="4" t="s">
        <v>92</v>
      </c>
      <c r="J8" s="5" t="s">
        <v>573</v>
      </c>
      <c r="K8" s="4" t="s">
        <v>71</v>
      </c>
      <c r="L8" s="4" t="s">
        <v>72</v>
      </c>
      <c r="M8" s="4" t="s">
        <v>157</v>
      </c>
      <c r="N8" s="4" t="s">
        <v>684</v>
      </c>
      <c r="P8">
        <v>1111111111</v>
      </c>
      <c r="S8" s="4" t="s">
        <v>275</v>
      </c>
      <c r="T8" s="4"/>
      <c r="U8" s="4"/>
      <c r="V8" s="4"/>
      <c r="W8" s="4"/>
      <c r="X8" s="4"/>
      <c r="Y8" s="4"/>
      <c r="Z8" s="4"/>
      <c r="AA8" s="4"/>
      <c r="AB8" s="4" t="s">
        <v>727</v>
      </c>
      <c r="AC8" s="4"/>
      <c r="AD8" s="4"/>
      <c r="AE8" s="4"/>
      <c r="AF8" s="4"/>
      <c r="AG8" s="4"/>
      <c r="AH8" s="4"/>
      <c r="AI8" s="4"/>
      <c r="AJ8" s="4"/>
      <c r="AK8" s="4"/>
      <c r="AL8" s="4">
        <v>2140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717</v>
      </c>
      <c r="AV8" s="4" t="s">
        <v>111</v>
      </c>
      <c r="AW8" s="4"/>
      <c r="AX8" s="4"/>
      <c r="AY8" s="4" t="s">
        <v>718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40709</v>
      </c>
      <c r="BQ8" s="4" t="s">
        <v>104</v>
      </c>
      <c r="BR8" s="4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9</v>
      </c>
      <c r="B9" s="4" t="s">
        <v>276</v>
      </c>
      <c r="C9" s="4" t="s">
        <v>277</v>
      </c>
      <c r="D9" s="4" t="s">
        <v>278</v>
      </c>
      <c r="E9" s="4"/>
      <c r="F9" s="4"/>
      <c r="G9" s="4"/>
      <c r="H9" s="4" t="s">
        <v>92</v>
      </c>
      <c r="J9" s="5" t="s">
        <v>574</v>
      </c>
      <c r="K9" s="4" t="s">
        <v>71</v>
      </c>
      <c r="L9" s="4" t="s">
        <v>72</v>
      </c>
      <c r="M9" s="4" t="s">
        <v>73</v>
      </c>
      <c r="N9" s="4" t="s">
        <v>687</v>
      </c>
      <c r="P9">
        <v>1111111111</v>
      </c>
      <c r="S9" s="4" t="s">
        <v>277</v>
      </c>
      <c r="T9" s="4"/>
      <c r="U9" s="4"/>
      <c r="V9" s="4"/>
      <c r="W9" s="4"/>
      <c r="X9" s="4"/>
      <c r="Y9" s="4"/>
      <c r="Z9" s="4"/>
      <c r="AA9" s="4"/>
      <c r="AB9" s="4" t="s">
        <v>728</v>
      </c>
      <c r="AC9" s="4"/>
      <c r="AD9" s="4"/>
      <c r="AE9" s="4"/>
      <c r="AF9" s="4"/>
      <c r="AG9" s="4"/>
      <c r="AH9" s="4"/>
      <c r="AI9" s="4"/>
      <c r="AJ9" s="4"/>
      <c r="AK9" s="4"/>
      <c r="AL9" s="4">
        <v>2141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717</v>
      </c>
      <c r="AV9" s="4" t="s">
        <v>111</v>
      </c>
      <c r="AW9" s="4"/>
      <c r="AX9" s="4"/>
      <c r="AY9" s="4" t="s">
        <v>729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40710</v>
      </c>
      <c r="BQ9" s="4" t="s">
        <v>104</v>
      </c>
      <c r="BR9" s="4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14</v>
      </c>
      <c r="B10" s="4" t="s">
        <v>279</v>
      </c>
      <c r="C10" s="4" t="s">
        <v>280</v>
      </c>
      <c r="D10" s="4" t="s">
        <v>281</v>
      </c>
      <c r="E10" s="4"/>
      <c r="F10" s="4"/>
      <c r="G10" s="4"/>
      <c r="H10" s="4" t="s">
        <v>92</v>
      </c>
      <c r="J10" s="5" t="s">
        <v>575</v>
      </c>
      <c r="K10" s="4" t="s">
        <v>71</v>
      </c>
      <c r="L10" s="4" t="s">
        <v>72</v>
      </c>
      <c r="M10" s="4" t="s">
        <v>73</v>
      </c>
      <c r="N10" s="4" t="s">
        <v>688</v>
      </c>
      <c r="P10">
        <v>1111111111</v>
      </c>
      <c r="S10" s="4" t="s">
        <v>280</v>
      </c>
      <c r="T10" s="4"/>
      <c r="U10" s="4"/>
      <c r="V10" s="4"/>
      <c r="W10" s="4"/>
      <c r="X10" s="4"/>
      <c r="Y10" s="4"/>
      <c r="Z10" s="4"/>
      <c r="AA10" s="4"/>
      <c r="AB10" s="4" t="s">
        <v>730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2146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717</v>
      </c>
      <c r="AV10" s="4" t="s">
        <v>111</v>
      </c>
      <c r="AW10" s="4"/>
      <c r="AX10" s="4"/>
      <c r="AY10" s="4" t="s">
        <v>731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40710</v>
      </c>
      <c r="BQ10" s="4" t="s">
        <v>104</v>
      </c>
      <c r="BR10" s="4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15</v>
      </c>
      <c r="B11" s="4" t="s">
        <v>282</v>
      </c>
      <c r="C11" s="4" t="s">
        <v>283</v>
      </c>
      <c r="D11" s="4" t="s">
        <v>284</v>
      </c>
      <c r="E11" s="4"/>
      <c r="F11" s="4"/>
      <c r="G11" s="4"/>
      <c r="H11" s="4" t="s">
        <v>92</v>
      </c>
      <c r="J11" s="5" t="s">
        <v>576</v>
      </c>
      <c r="K11" s="4" t="s">
        <v>71</v>
      </c>
      <c r="L11" s="4" t="s">
        <v>72</v>
      </c>
      <c r="M11" s="4" t="s">
        <v>193</v>
      </c>
      <c r="N11" s="4" t="s">
        <v>689</v>
      </c>
      <c r="P11">
        <v>1111111111</v>
      </c>
      <c r="S11" s="4" t="s">
        <v>283</v>
      </c>
      <c r="T11" s="4"/>
      <c r="U11" s="4"/>
      <c r="V11" s="4"/>
      <c r="W11" s="4"/>
      <c r="X11" s="4"/>
      <c r="Y11" s="4"/>
      <c r="Z11" s="4"/>
      <c r="AA11" s="4"/>
      <c r="AB11" s="4" t="s">
        <v>732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2147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733</v>
      </c>
      <c r="AV11" s="4" t="s">
        <v>111</v>
      </c>
      <c r="AW11" s="4"/>
      <c r="AX11" s="4"/>
      <c r="AY11" s="4" t="s">
        <v>734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40710</v>
      </c>
      <c r="BQ11" s="4" t="s">
        <v>104</v>
      </c>
      <c r="BR11" s="4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16</v>
      </c>
      <c r="B12" s="4" t="s">
        <v>285</v>
      </c>
      <c r="C12" s="4" t="s">
        <v>286</v>
      </c>
      <c r="D12" s="4" t="s">
        <v>287</v>
      </c>
      <c r="E12" s="4"/>
      <c r="F12" s="4"/>
      <c r="G12" s="4"/>
      <c r="H12" s="4" t="s">
        <v>92</v>
      </c>
      <c r="J12" s="5" t="s">
        <v>577</v>
      </c>
      <c r="K12" s="4" t="s">
        <v>71</v>
      </c>
      <c r="L12" s="4" t="s">
        <v>72</v>
      </c>
      <c r="M12" s="4" t="s">
        <v>193</v>
      </c>
      <c r="N12" s="4" t="s">
        <v>690</v>
      </c>
      <c r="P12">
        <v>1111111111</v>
      </c>
      <c r="S12" s="4" t="s">
        <v>286</v>
      </c>
      <c r="T12" s="4"/>
      <c r="U12" s="4"/>
      <c r="V12" s="4"/>
      <c r="W12" s="4"/>
      <c r="X12" s="4"/>
      <c r="Y12" s="4"/>
      <c r="Z12" s="4"/>
      <c r="AA12" s="4"/>
      <c r="AB12" s="4" t="s">
        <v>735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2148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736</v>
      </c>
      <c r="AV12" s="4" t="s">
        <v>111</v>
      </c>
      <c r="AW12" s="4"/>
      <c r="AX12" s="4"/>
      <c r="AY12" s="4" t="s">
        <v>734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40710</v>
      </c>
      <c r="BQ12" s="4" t="s">
        <v>104</v>
      </c>
      <c r="BR12" s="4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17</v>
      </c>
      <c r="B13" s="4" t="s">
        <v>288</v>
      </c>
      <c r="C13" s="4" t="s">
        <v>289</v>
      </c>
      <c r="D13" s="4" t="s">
        <v>290</v>
      </c>
      <c r="E13" s="4"/>
      <c r="F13" s="4"/>
      <c r="G13" s="4"/>
      <c r="H13" s="4" t="s">
        <v>92</v>
      </c>
      <c r="J13" s="5" t="s">
        <v>578</v>
      </c>
      <c r="K13" s="4" t="s">
        <v>71</v>
      </c>
      <c r="L13" s="4" t="s">
        <v>72</v>
      </c>
      <c r="M13" s="4" t="s">
        <v>107</v>
      </c>
      <c r="N13" s="4" t="s">
        <v>691</v>
      </c>
      <c r="P13">
        <v>1111111111</v>
      </c>
      <c r="S13" s="4" t="s">
        <v>289</v>
      </c>
      <c r="T13" s="4"/>
      <c r="U13" s="4"/>
      <c r="V13" s="4"/>
      <c r="W13" s="4"/>
      <c r="X13" s="4"/>
      <c r="Y13" s="4"/>
      <c r="Z13" s="4"/>
      <c r="AA13" s="4"/>
      <c r="AB13" s="4" t="s">
        <v>737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2149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738</v>
      </c>
      <c r="AV13" s="4" t="s">
        <v>111</v>
      </c>
      <c r="AW13" s="4"/>
      <c r="AX13" s="4"/>
      <c r="AY13" s="4" t="s">
        <v>734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40710</v>
      </c>
      <c r="BQ13" s="4" t="s">
        <v>104</v>
      </c>
      <c r="BR13" s="4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18</v>
      </c>
      <c r="B14" s="4" t="s">
        <v>291</v>
      </c>
      <c r="C14" s="4" t="s">
        <v>289</v>
      </c>
      <c r="D14" s="4" t="s">
        <v>292</v>
      </c>
      <c r="E14" s="4"/>
      <c r="F14" s="4"/>
      <c r="G14" s="4"/>
      <c r="H14" s="4" t="s">
        <v>92</v>
      </c>
      <c r="J14" s="5" t="s">
        <v>579</v>
      </c>
      <c r="K14" s="4" t="s">
        <v>71</v>
      </c>
      <c r="L14" s="4" t="s">
        <v>72</v>
      </c>
      <c r="M14" s="4" t="s">
        <v>107</v>
      </c>
      <c r="N14" s="4" t="s">
        <v>692</v>
      </c>
      <c r="P14">
        <v>1111111111</v>
      </c>
      <c r="S14" s="4" t="s">
        <v>289</v>
      </c>
      <c r="T14" s="4"/>
      <c r="U14" s="4"/>
      <c r="V14" s="4"/>
      <c r="W14" s="4"/>
      <c r="X14" s="4"/>
      <c r="Y14" s="4"/>
      <c r="Z14" s="4"/>
      <c r="AA14" s="4"/>
      <c r="AB14" s="4" t="s">
        <v>739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2150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717</v>
      </c>
      <c r="AV14" s="4" t="s">
        <v>111</v>
      </c>
      <c r="AW14" s="4"/>
      <c r="AX14" s="4"/>
      <c r="AY14" s="4" t="s">
        <v>734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40710</v>
      </c>
      <c r="BQ14" s="4" t="s">
        <v>104</v>
      </c>
      <c r="BR14" s="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19</v>
      </c>
      <c r="B15" s="4" t="s">
        <v>293</v>
      </c>
      <c r="C15" s="4" t="s">
        <v>294</v>
      </c>
      <c r="D15" s="4" t="s">
        <v>295</v>
      </c>
      <c r="E15" s="4"/>
      <c r="F15" s="4"/>
      <c r="G15" s="4"/>
      <c r="H15" s="4" t="s">
        <v>92</v>
      </c>
      <c r="J15" s="5" t="s">
        <v>580</v>
      </c>
      <c r="K15" s="4" t="s">
        <v>71</v>
      </c>
      <c r="L15" s="4" t="s">
        <v>72</v>
      </c>
      <c r="M15" s="4" t="s">
        <v>157</v>
      </c>
      <c r="N15" s="4" t="s">
        <v>295</v>
      </c>
      <c r="P15">
        <v>1111111111</v>
      </c>
      <c r="S15" s="4" t="s">
        <v>294</v>
      </c>
      <c r="T15" s="4"/>
      <c r="U15" s="4"/>
      <c r="V15" s="4"/>
      <c r="W15" s="4"/>
      <c r="X15" s="4"/>
      <c r="Y15" s="4"/>
      <c r="Z15" s="4"/>
      <c r="AA15" s="4"/>
      <c r="AB15" s="4" t="s">
        <v>740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2151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741</v>
      </c>
      <c r="AV15" s="4" t="s">
        <v>111</v>
      </c>
      <c r="AW15" s="4"/>
      <c r="AX15" s="4"/>
      <c r="AY15" s="4" t="s">
        <v>734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40710</v>
      </c>
      <c r="BQ15" s="4" t="s">
        <v>104</v>
      </c>
      <c r="BR15" s="4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20</v>
      </c>
      <c r="B16" s="4" t="s">
        <v>296</v>
      </c>
      <c r="C16" s="4" t="s">
        <v>297</v>
      </c>
      <c r="D16" s="4" t="s">
        <v>298</v>
      </c>
      <c r="E16" s="4"/>
      <c r="F16" s="4"/>
      <c r="G16" s="4"/>
      <c r="H16" s="4" t="s">
        <v>92</v>
      </c>
      <c r="J16" s="5" t="s">
        <v>581</v>
      </c>
      <c r="K16" s="4" t="s">
        <v>71</v>
      </c>
      <c r="L16" s="4" t="s">
        <v>72</v>
      </c>
      <c r="M16" s="4" t="s">
        <v>73</v>
      </c>
      <c r="N16" s="4" t="s">
        <v>685</v>
      </c>
      <c r="P16">
        <v>1111111111</v>
      </c>
      <c r="S16" s="4" t="s">
        <v>297</v>
      </c>
      <c r="T16" s="4"/>
      <c r="U16" s="4"/>
      <c r="V16" s="4"/>
      <c r="W16" s="4"/>
      <c r="X16" s="4"/>
      <c r="Y16" s="4"/>
      <c r="Z16" s="4"/>
      <c r="AA16" s="4"/>
      <c r="AB16" s="4" t="s">
        <v>742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2152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717</v>
      </c>
      <c r="AV16" s="4" t="s">
        <v>111</v>
      </c>
      <c r="AW16" s="4"/>
      <c r="AX16" s="4"/>
      <c r="AY16" s="4" t="s">
        <v>734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40710</v>
      </c>
      <c r="BQ16" s="4" t="s">
        <v>104</v>
      </c>
      <c r="BR16" s="4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21</v>
      </c>
      <c r="B17" s="4" t="s">
        <v>299</v>
      </c>
      <c r="C17" s="4" t="s">
        <v>300</v>
      </c>
      <c r="D17" s="4" t="s">
        <v>301</v>
      </c>
      <c r="E17" s="4"/>
      <c r="F17" s="4"/>
      <c r="G17" s="4"/>
      <c r="H17" s="4" t="s">
        <v>92</v>
      </c>
      <c r="J17" s="5" t="s">
        <v>582</v>
      </c>
      <c r="K17" s="4" t="s">
        <v>88</v>
      </c>
      <c r="L17" s="4" t="s">
        <v>72</v>
      </c>
      <c r="M17" s="4" t="s">
        <v>73</v>
      </c>
      <c r="N17" s="4" t="s">
        <v>685</v>
      </c>
      <c r="P17">
        <v>1111111111</v>
      </c>
      <c r="S17" s="4" t="s">
        <v>300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>
        <v>2153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743</v>
      </c>
      <c r="AV17" s="4" t="s">
        <v>111</v>
      </c>
      <c r="AW17" s="4"/>
      <c r="AX17" s="4"/>
      <c r="AY17" s="4" t="s">
        <v>734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40710</v>
      </c>
      <c r="BQ17" s="4" t="s">
        <v>104</v>
      </c>
      <c r="BR17" s="4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22</v>
      </c>
      <c r="B18" s="4" t="s">
        <v>302</v>
      </c>
      <c r="C18" s="4" t="s">
        <v>286</v>
      </c>
      <c r="D18" s="4" t="s">
        <v>303</v>
      </c>
      <c r="E18" s="4"/>
      <c r="F18" s="4"/>
      <c r="G18" s="4"/>
      <c r="H18" s="4" t="s">
        <v>92</v>
      </c>
      <c r="J18" s="5" t="s">
        <v>583</v>
      </c>
      <c r="K18" s="4" t="s">
        <v>88</v>
      </c>
      <c r="L18" s="4" t="s">
        <v>72</v>
      </c>
      <c r="M18" s="4" t="s">
        <v>73</v>
      </c>
      <c r="N18" s="4" t="s">
        <v>685</v>
      </c>
      <c r="P18">
        <v>1111111111</v>
      </c>
      <c r="S18" s="4" t="s">
        <v>286</v>
      </c>
      <c r="T18" s="4"/>
      <c r="U18" s="4"/>
      <c r="V18" s="4"/>
      <c r="W18" s="4"/>
      <c r="X18" s="4"/>
      <c r="Y18" s="4"/>
      <c r="Z18" s="4"/>
      <c r="AA18" s="4"/>
      <c r="AB18" s="4" t="s">
        <v>424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2154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717</v>
      </c>
      <c r="AV18" s="4" t="s">
        <v>111</v>
      </c>
      <c r="AW18" s="4"/>
      <c r="AX18" s="4"/>
      <c r="AY18" s="4" t="s">
        <v>734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40710</v>
      </c>
      <c r="BQ18" s="4" t="s">
        <v>104</v>
      </c>
      <c r="BR18" s="4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23</v>
      </c>
      <c r="B19" s="4" t="s">
        <v>304</v>
      </c>
      <c r="C19" s="4" t="s">
        <v>305</v>
      </c>
      <c r="D19" s="4" t="s">
        <v>306</v>
      </c>
      <c r="E19" s="4"/>
      <c r="F19" s="4"/>
      <c r="G19" s="4"/>
      <c r="H19" s="4" t="s">
        <v>92</v>
      </c>
      <c r="J19" s="5" t="s">
        <v>584</v>
      </c>
      <c r="K19" s="4" t="s">
        <v>71</v>
      </c>
      <c r="L19" s="4" t="s">
        <v>72</v>
      </c>
      <c r="M19" s="4" t="s">
        <v>91</v>
      </c>
      <c r="N19" s="4" t="s">
        <v>693</v>
      </c>
      <c r="P19">
        <v>1111111111</v>
      </c>
      <c r="S19" s="4" t="s">
        <v>305</v>
      </c>
      <c r="T19" s="4"/>
      <c r="U19" s="4"/>
      <c r="V19" s="4"/>
      <c r="W19" s="4"/>
      <c r="X19" s="4"/>
      <c r="Y19" s="4"/>
      <c r="Z19" s="4"/>
      <c r="AA19" s="4"/>
      <c r="AB19" s="4" t="s">
        <v>744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2155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717</v>
      </c>
      <c r="AV19" s="4" t="s">
        <v>111</v>
      </c>
      <c r="AW19" s="4"/>
      <c r="AX19" s="4"/>
      <c r="AY19" s="4" t="s">
        <v>734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40710</v>
      </c>
      <c r="BQ19" s="4" t="s">
        <v>104</v>
      </c>
      <c r="BR19" s="4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24</v>
      </c>
      <c r="B20" s="4" t="s">
        <v>307</v>
      </c>
      <c r="C20" s="4" t="s">
        <v>308</v>
      </c>
      <c r="D20" s="4" t="s">
        <v>309</v>
      </c>
      <c r="E20" s="4"/>
      <c r="F20" s="4"/>
      <c r="G20" s="4"/>
      <c r="H20" s="4" t="s">
        <v>92</v>
      </c>
      <c r="J20" s="5" t="s">
        <v>585</v>
      </c>
      <c r="K20" s="4" t="s">
        <v>71</v>
      </c>
      <c r="L20" s="4" t="s">
        <v>72</v>
      </c>
      <c r="M20" s="4" t="s">
        <v>157</v>
      </c>
      <c r="N20" s="4" t="s">
        <v>295</v>
      </c>
      <c r="P20">
        <v>1111111111</v>
      </c>
      <c r="S20" s="4" t="s">
        <v>308</v>
      </c>
      <c r="T20" s="4"/>
      <c r="U20" s="4"/>
      <c r="V20" s="4"/>
      <c r="W20" s="4"/>
      <c r="X20" s="4"/>
      <c r="Y20" s="4"/>
      <c r="Z20" s="4"/>
      <c r="AA20" s="4"/>
      <c r="AB20" s="4" t="s">
        <v>745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2156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717</v>
      </c>
      <c r="AV20" s="4" t="s">
        <v>111</v>
      </c>
      <c r="AW20" s="4"/>
      <c r="AX20" s="4"/>
      <c r="AY20" s="4" t="s">
        <v>734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40710</v>
      </c>
      <c r="BQ20" s="4" t="s">
        <v>104</v>
      </c>
      <c r="BR20" s="4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25</v>
      </c>
      <c r="B21" s="4" t="s">
        <v>310</v>
      </c>
      <c r="C21" s="4" t="s">
        <v>311</v>
      </c>
      <c r="D21" s="4" t="s">
        <v>312</v>
      </c>
      <c r="E21" s="4"/>
      <c r="F21" s="4"/>
      <c r="G21" s="4"/>
      <c r="H21" s="4" t="s">
        <v>92</v>
      </c>
      <c r="J21" s="5" t="s">
        <v>586</v>
      </c>
      <c r="K21" s="4" t="s">
        <v>71</v>
      </c>
      <c r="L21" s="4" t="s">
        <v>72</v>
      </c>
      <c r="M21" s="4" t="s">
        <v>91</v>
      </c>
      <c r="N21" s="4" t="s">
        <v>694</v>
      </c>
      <c r="P21">
        <v>1111111111</v>
      </c>
      <c r="S21" s="4" t="s">
        <v>311</v>
      </c>
      <c r="T21" s="4"/>
      <c r="U21" s="4"/>
      <c r="V21" s="4"/>
      <c r="W21" s="4"/>
      <c r="X21" s="4"/>
      <c r="Y21" s="4"/>
      <c r="Z21" s="4"/>
      <c r="AA21" s="4"/>
      <c r="AB21" s="4" t="s">
        <v>746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2157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747</v>
      </c>
      <c r="AV21" s="4" t="s">
        <v>111</v>
      </c>
      <c r="AW21" s="4"/>
      <c r="AX21" s="4"/>
      <c r="AY21" s="4" t="s">
        <v>734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40710</v>
      </c>
      <c r="BQ21" s="4" t="s">
        <v>104</v>
      </c>
      <c r="BR21" s="4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26</v>
      </c>
      <c r="B22" s="4" t="s">
        <v>313</v>
      </c>
      <c r="C22" s="4" t="s">
        <v>286</v>
      </c>
      <c r="D22" s="4" t="s">
        <v>314</v>
      </c>
      <c r="E22" s="4"/>
      <c r="F22" s="4"/>
      <c r="G22" s="4"/>
      <c r="H22" s="4" t="s">
        <v>92</v>
      </c>
      <c r="J22" s="5" t="s">
        <v>587</v>
      </c>
      <c r="K22" s="4" t="s">
        <v>71</v>
      </c>
      <c r="L22" s="4" t="s">
        <v>72</v>
      </c>
      <c r="M22" s="4" t="s">
        <v>193</v>
      </c>
      <c r="N22" s="4" t="s">
        <v>695</v>
      </c>
      <c r="P22">
        <v>1111111111</v>
      </c>
      <c r="S22" s="4" t="s">
        <v>286</v>
      </c>
      <c r="T22" s="4"/>
      <c r="U22" s="4"/>
      <c r="V22" s="4"/>
      <c r="W22" s="4"/>
      <c r="X22" s="4"/>
      <c r="Y22" s="4"/>
      <c r="Z22" s="4"/>
      <c r="AA22" s="4"/>
      <c r="AB22" s="4" t="s">
        <v>748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2158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717</v>
      </c>
      <c r="AV22" s="4" t="s">
        <v>111</v>
      </c>
      <c r="AW22" s="4"/>
      <c r="AX22" s="4"/>
      <c r="AY22" s="4" t="s">
        <v>734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40710</v>
      </c>
      <c r="BQ22" s="4" t="s">
        <v>104</v>
      </c>
      <c r="BR22" s="4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27</v>
      </c>
      <c r="B23" s="4" t="s">
        <v>315</v>
      </c>
      <c r="C23" s="4" t="s">
        <v>316</v>
      </c>
      <c r="D23" s="4" t="s">
        <v>317</v>
      </c>
      <c r="E23" s="4"/>
      <c r="F23" s="4"/>
      <c r="G23" s="4"/>
      <c r="H23" s="4" t="s">
        <v>92</v>
      </c>
      <c r="J23" s="5" t="s">
        <v>588</v>
      </c>
      <c r="K23" s="4" t="s">
        <v>71</v>
      </c>
      <c r="L23" s="4" t="s">
        <v>72</v>
      </c>
      <c r="M23" s="4" t="s">
        <v>193</v>
      </c>
      <c r="N23" s="4" t="s">
        <v>696</v>
      </c>
      <c r="P23">
        <v>1111111111</v>
      </c>
      <c r="S23" s="4" t="s">
        <v>316</v>
      </c>
      <c r="T23" s="4"/>
      <c r="U23" s="4"/>
      <c r="V23" s="4"/>
      <c r="W23" s="4"/>
      <c r="X23" s="4"/>
      <c r="Y23" s="4"/>
      <c r="Z23" s="4"/>
      <c r="AA23" s="4"/>
      <c r="AB23" s="4" t="s">
        <v>749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2159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750</v>
      </c>
      <c r="AV23" s="4" t="s">
        <v>111</v>
      </c>
      <c r="AW23" s="4"/>
      <c r="AX23" s="4"/>
      <c r="AY23" s="4" t="s">
        <v>734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40710</v>
      </c>
      <c r="BQ23" s="4" t="s">
        <v>104</v>
      </c>
      <c r="BR23" s="4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28</v>
      </c>
      <c r="B24" s="4" t="s">
        <v>318</v>
      </c>
      <c r="C24" s="4" t="s">
        <v>319</v>
      </c>
      <c r="D24" s="4" t="s">
        <v>292</v>
      </c>
      <c r="E24" s="4"/>
      <c r="F24" s="4"/>
      <c r="G24" s="4"/>
      <c r="H24" s="4" t="s">
        <v>92</v>
      </c>
      <c r="J24" s="5" t="s">
        <v>584</v>
      </c>
      <c r="K24" s="4" t="s">
        <v>71</v>
      </c>
      <c r="L24" s="4" t="s">
        <v>72</v>
      </c>
      <c r="M24" s="4" t="s">
        <v>107</v>
      </c>
      <c r="N24" s="4" t="s">
        <v>697</v>
      </c>
      <c r="P24">
        <v>1111111111</v>
      </c>
      <c r="S24" s="4" t="s">
        <v>319</v>
      </c>
      <c r="T24" s="4"/>
      <c r="U24" s="4"/>
      <c r="V24" s="4"/>
      <c r="W24" s="4"/>
      <c r="X24" s="4"/>
      <c r="Y24" s="4"/>
      <c r="Z24" s="4"/>
      <c r="AA24" s="4"/>
      <c r="AB24" s="4" t="s">
        <v>730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2160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717</v>
      </c>
      <c r="AV24" s="4" t="s">
        <v>111</v>
      </c>
      <c r="AW24" s="4"/>
      <c r="AX24" s="4"/>
      <c r="AY24" s="4" t="s">
        <v>734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40710</v>
      </c>
      <c r="BQ24" s="4" t="s">
        <v>104</v>
      </c>
      <c r="BR24" s="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29</v>
      </c>
      <c r="B25" s="4" t="s">
        <v>320</v>
      </c>
      <c r="C25" s="4" t="s">
        <v>321</v>
      </c>
      <c r="D25" s="4" t="s">
        <v>322</v>
      </c>
      <c r="E25" s="4"/>
      <c r="F25" s="4"/>
      <c r="G25" s="4"/>
      <c r="H25" s="4" t="s">
        <v>92</v>
      </c>
      <c r="J25" s="5" t="s">
        <v>589</v>
      </c>
      <c r="K25" s="4" t="s">
        <v>71</v>
      </c>
      <c r="L25" s="4" t="s">
        <v>72</v>
      </c>
      <c r="M25" s="4" t="s">
        <v>157</v>
      </c>
      <c r="N25" s="4" t="s">
        <v>683</v>
      </c>
      <c r="P25">
        <v>1111111111</v>
      </c>
      <c r="S25" s="4" t="s">
        <v>321</v>
      </c>
      <c r="T25" s="4"/>
      <c r="U25" s="4"/>
      <c r="V25" s="4"/>
      <c r="W25" s="4"/>
      <c r="X25" s="4"/>
      <c r="Y25" s="4"/>
      <c r="Z25" s="4"/>
      <c r="AA25" s="4"/>
      <c r="AB25" s="4" t="s">
        <v>751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2161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717</v>
      </c>
      <c r="AV25" s="4" t="s">
        <v>111</v>
      </c>
      <c r="AW25" s="4"/>
      <c r="AX25" s="4"/>
      <c r="AY25" s="4" t="s">
        <v>734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40710</v>
      </c>
      <c r="BQ25" s="4" t="s">
        <v>104</v>
      </c>
      <c r="BR25" s="4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30</v>
      </c>
      <c r="B26" s="4" t="s">
        <v>323</v>
      </c>
      <c r="C26" s="4" t="s">
        <v>257</v>
      </c>
      <c r="D26" s="4" t="s">
        <v>324</v>
      </c>
      <c r="E26" s="4"/>
      <c r="F26" s="4"/>
      <c r="G26" s="4"/>
      <c r="H26" s="4" t="s">
        <v>92</v>
      </c>
      <c r="J26" s="5" t="s">
        <v>590</v>
      </c>
      <c r="K26" s="4" t="s">
        <v>71</v>
      </c>
      <c r="L26" s="4" t="s">
        <v>72</v>
      </c>
      <c r="M26" s="4" t="s">
        <v>157</v>
      </c>
      <c r="N26" s="4" t="s">
        <v>683</v>
      </c>
      <c r="P26">
        <v>1111111111</v>
      </c>
      <c r="S26" s="4" t="s">
        <v>257</v>
      </c>
      <c r="T26" s="4"/>
      <c r="U26" s="4"/>
      <c r="V26" s="4"/>
      <c r="W26" s="4"/>
      <c r="X26" s="4"/>
      <c r="Y26" s="4"/>
      <c r="Z26" s="4"/>
      <c r="AA26" s="4"/>
      <c r="AB26" s="4" t="s">
        <v>752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2162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717</v>
      </c>
      <c r="AV26" s="4" t="s">
        <v>111</v>
      </c>
      <c r="AW26" s="4"/>
      <c r="AX26" s="4"/>
      <c r="AY26" s="4" t="s">
        <v>734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40710</v>
      </c>
      <c r="BQ26" s="4" t="s">
        <v>104</v>
      </c>
      <c r="BR26" s="4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31</v>
      </c>
      <c r="B27" s="4" t="s">
        <v>325</v>
      </c>
      <c r="C27" s="4" t="s">
        <v>326</v>
      </c>
      <c r="D27" s="4" t="s">
        <v>278</v>
      </c>
      <c r="E27" s="4"/>
      <c r="F27" s="4"/>
      <c r="G27" s="4"/>
      <c r="H27" s="4" t="s">
        <v>92</v>
      </c>
      <c r="J27" s="5" t="s">
        <v>591</v>
      </c>
      <c r="K27" s="4" t="s">
        <v>71</v>
      </c>
      <c r="L27" s="4" t="s">
        <v>72</v>
      </c>
      <c r="M27" s="4" t="s">
        <v>73</v>
      </c>
      <c r="N27" s="4" t="s">
        <v>685</v>
      </c>
      <c r="P27">
        <v>1111111111</v>
      </c>
      <c r="S27" s="4" t="s">
        <v>326</v>
      </c>
      <c r="T27" s="4"/>
      <c r="U27" s="4"/>
      <c r="V27" s="4"/>
      <c r="W27" s="4"/>
      <c r="X27" s="4"/>
      <c r="Y27" s="4"/>
      <c r="Z27" s="4"/>
      <c r="AA27" s="4"/>
      <c r="AB27" s="4" t="s">
        <v>753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2163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754</v>
      </c>
      <c r="AV27" s="4" t="s">
        <v>111</v>
      </c>
      <c r="AW27" s="4"/>
      <c r="AX27" s="4"/>
      <c r="AY27" s="4" t="s">
        <v>734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40710</v>
      </c>
      <c r="BQ27" s="4" t="s">
        <v>104</v>
      </c>
      <c r="BR27" s="4" t="s">
        <v>86</v>
      </c>
      <c r="YG27" t="s">
        <v>251</v>
      </c>
    </row>
    <row r="28" spans="1:657">
      <c r="A28" s="4">
        <v>32</v>
      </c>
      <c r="B28" s="4" t="s">
        <v>327</v>
      </c>
      <c r="C28" s="4" t="s">
        <v>328</v>
      </c>
      <c r="D28" s="4" t="s">
        <v>329</v>
      </c>
      <c r="E28" s="4"/>
      <c r="F28" s="4"/>
      <c r="G28" s="4"/>
      <c r="H28" s="4" t="s">
        <v>92</v>
      </c>
      <c r="J28" s="5" t="s">
        <v>592</v>
      </c>
      <c r="K28" s="4" t="s">
        <v>71</v>
      </c>
      <c r="L28" s="4" t="s">
        <v>72</v>
      </c>
      <c r="M28" s="4" t="s">
        <v>73</v>
      </c>
      <c r="N28" s="4" t="s">
        <v>685</v>
      </c>
      <c r="P28">
        <v>1111111111</v>
      </c>
      <c r="S28" s="4" t="s">
        <v>328</v>
      </c>
      <c r="T28" s="4"/>
      <c r="U28" s="4"/>
      <c r="V28" s="4"/>
      <c r="W28" s="4"/>
      <c r="X28" s="4"/>
      <c r="Y28" s="4"/>
      <c r="Z28" s="4"/>
      <c r="AA28" s="4"/>
      <c r="AB28" s="4" t="s">
        <v>755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2164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717</v>
      </c>
      <c r="AV28" s="4" t="s">
        <v>111</v>
      </c>
      <c r="AW28" s="4"/>
      <c r="AX28" s="4"/>
      <c r="AY28" s="4" t="s">
        <v>734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40710</v>
      </c>
      <c r="BQ28" s="4" t="s">
        <v>104</v>
      </c>
      <c r="BR28" s="4" t="s">
        <v>86</v>
      </c>
      <c r="YG28" t="s">
        <v>252</v>
      </c>
    </row>
    <row r="29" spans="1:657">
      <c r="A29" s="4">
        <v>33</v>
      </c>
      <c r="B29" s="4" t="s">
        <v>330</v>
      </c>
      <c r="C29" s="4" t="s">
        <v>331</v>
      </c>
      <c r="D29" s="4" t="s">
        <v>329</v>
      </c>
      <c r="E29" s="4"/>
      <c r="F29" s="4"/>
      <c r="G29" s="4"/>
      <c r="H29" s="4" t="s">
        <v>92</v>
      </c>
      <c r="J29" s="5" t="s">
        <v>573</v>
      </c>
      <c r="K29" s="4" t="s">
        <v>71</v>
      </c>
      <c r="L29" s="4" t="s">
        <v>72</v>
      </c>
      <c r="M29" s="4" t="s">
        <v>73</v>
      </c>
      <c r="N29" s="4" t="s">
        <v>685</v>
      </c>
      <c r="P29">
        <v>1111111111</v>
      </c>
      <c r="S29" s="4" t="s">
        <v>331</v>
      </c>
      <c r="T29" s="4"/>
      <c r="U29" s="4"/>
      <c r="V29" s="4"/>
      <c r="W29" s="4"/>
      <c r="X29" s="4"/>
      <c r="Y29" s="4"/>
      <c r="Z29" s="4"/>
      <c r="AA29" s="4"/>
      <c r="AB29" s="4" t="s">
        <v>745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2165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738</v>
      </c>
      <c r="AV29" s="4" t="s">
        <v>111</v>
      </c>
      <c r="AW29" s="4"/>
      <c r="AX29" s="4"/>
      <c r="AY29" s="4" t="s">
        <v>734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40710</v>
      </c>
      <c r="BQ29" s="4" t="s">
        <v>104</v>
      </c>
      <c r="BR29" s="4" t="s">
        <v>86</v>
      </c>
      <c r="YG29" t="s">
        <v>253</v>
      </c>
    </row>
    <row r="30" spans="1:657">
      <c r="A30" s="4">
        <v>34</v>
      </c>
      <c r="B30" s="4" t="s">
        <v>332</v>
      </c>
      <c r="C30" s="4" t="s">
        <v>333</v>
      </c>
      <c r="D30" s="4" t="s">
        <v>334</v>
      </c>
      <c r="E30" s="4"/>
      <c r="F30" s="4"/>
      <c r="G30" s="4"/>
      <c r="H30" s="4" t="s">
        <v>92</v>
      </c>
      <c r="J30" s="5" t="s">
        <v>593</v>
      </c>
      <c r="K30" s="4" t="s">
        <v>71</v>
      </c>
      <c r="L30" s="4" t="s">
        <v>72</v>
      </c>
      <c r="M30" s="4" t="s">
        <v>73</v>
      </c>
      <c r="N30" s="4" t="s">
        <v>685</v>
      </c>
      <c r="P30">
        <v>1111111111</v>
      </c>
      <c r="S30" s="4" t="s">
        <v>333</v>
      </c>
      <c r="T30" s="4"/>
      <c r="U30" s="4"/>
      <c r="V30" s="4"/>
      <c r="W30" s="4"/>
      <c r="X30" s="4"/>
      <c r="Y30" s="4"/>
      <c r="Z30" s="4"/>
      <c r="AA30" s="4"/>
      <c r="AB30" s="4" t="s">
        <v>756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2166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757</v>
      </c>
      <c r="AV30" s="4" t="s">
        <v>111</v>
      </c>
      <c r="AW30" s="4"/>
      <c r="AX30" s="4"/>
      <c r="AY30" s="4" t="s">
        <v>734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40710</v>
      </c>
      <c r="BQ30" s="4" t="s">
        <v>104</v>
      </c>
      <c r="BR30" s="4" t="s">
        <v>86</v>
      </c>
      <c r="YG30" t="s">
        <v>254</v>
      </c>
    </row>
    <row r="31" spans="1:657">
      <c r="A31" s="4">
        <v>35</v>
      </c>
      <c r="B31" s="4" t="s">
        <v>313</v>
      </c>
      <c r="C31" s="4" t="s">
        <v>335</v>
      </c>
      <c r="D31" s="4" t="s">
        <v>334</v>
      </c>
      <c r="E31" s="4"/>
      <c r="F31" s="4"/>
      <c r="G31" s="4"/>
      <c r="H31" s="4" t="s">
        <v>92</v>
      </c>
      <c r="J31" s="5" t="s">
        <v>594</v>
      </c>
      <c r="K31" s="4" t="s">
        <v>71</v>
      </c>
      <c r="L31" s="4" t="s">
        <v>72</v>
      </c>
      <c r="M31" s="4" t="s">
        <v>73</v>
      </c>
      <c r="N31" s="4" t="s">
        <v>685</v>
      </c>
      <c r="P31">
        <v>1111111111</v>
      </c>
      <c r="S31" s="4" t="s">
        <v>335</v>
      </c>
      <c r="T31" s="4"/>
      <c r="U31" s="4"/>
      <c r="V31" s="4"/>
      <c r="W31" s="4"/>
      <c r="X31" s="4"/>
      <c r="Y31" s="4"/>
      <c r="Z31" s="4"/>
      <c r="AA31" s="4"/>
      <c r="AB31" s="4" t="s">
        <v>758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2167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717</v>
      </c>
      <c r="AV31" s="4" t="s">
        <v>111</v>
      </c>
      <c r="AW31" s="4"/>
      <c r="AX31" s="4"/>
      <c r="AY31" s="4" t="s">
        <v>734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40710</v>
      </c>
      <c r="BQ31" s="4" t="s">
        <v>104</v>
      </c>
      <c r="BR31" s="4" t="s">
        <v>86</v>
      </c>
      <c r="YG31" t="s">
        <v>255</v>
      </c>
    </row>
    <row r="32" spans="1:657">
      <c r="A32" s="4">
        <v>36</v>
      </c>
      <c r="B32" s="4" t="s">
        <v>336</v>
      </c>
      <c r="C32" s="4" t="s">
        <v>337</v>
      </c>
      <c r="D32" s="4" t="s">
        <v>338</v>
      </c>
      <c r="E32" s="4"/>
      <c r="F32" s="4"/>
      <c r="G32" s="4"/>
      <c r="H32" s="4" t="s">
        <v>92</v>
      </c>
      <c r="J32" s="5" t="s">
        <v>595</v>
      </c>
      <c r="K32" s="4" t="s">
        <v>71</v>
      </c>
      <c r="L32" s="4" t="s">
        <v>72</v>
      </c>
      <c r="M32" s="4" t="s">
        <v>73</v>
      </c>
      <c r="N32" s="4" t="s">
        <v>698</v>
      </c>
      <c r="P32">
        <v>1111111111</v>
      </c>
      <c r="S32" s="4" t="s">
        <v>337</v>
      </c>
      <c r="T32" s="4"/>
      <c r="U32" s="4"/>
      <c r="V32" s="4"/>
      <c r="W32" s="4"/>
      <c r="X32" s="4"/>
      <c r="Y32" s="4"/>
      <c r="Z32" s="4"/>
      <c r="AA32" s="4"/>
      <c r="AB32" s="4" t="s">
        <v>746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2168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759</v>
      </c>
      <c r="AV32" s="4" t="s">
        <v>111</v>
      </c>
      <c r="AW32" s="4"/>
      <c r="AX32" s="4"/>
      <c r="AY32" s="4" t="s">
        <v>734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40710</v>
      </c>
      <c r="BQ32" s="4" t="s">
        <v>104</v>
      </c>
      <c r="BR32" s="4" t="s">
        <v>86</v>
      </c>
      <c r="YG32" t="s">
        <v>84</v>
      </c>
    </row>
    <row r="33" spans="1:657">
      <c r="A33" s="4">
        <v>37</v>
      </c>
      <c r="B33" s="4" t="s">
        <v>339</v>
      </c>
      <c r="C33" s="4" t="s">
        <v>340</v>
      </c>
      <c r="D33" s="4" t="s">
        <v>341</v>
      </c>
      <c r="E33" s="4"/>
      <c r="F33" s="4"/>
      <c r="G33" s="4"/>
      <c r="H33" s="4" t="s">
        <v>92</v>
      </c>
      <c r="J33" s="5" t="s">
        <v>596</v>
      </c>
      <c r="K33" s="4" t="s">
        <v>71</v>
      </c>
      <c r="L33" s="4"/>
      <c r="M33" s="4" t="s">
        <v>73</v>
      </c>
      <c r="N33" s="4" t="s">
        <v>686</v>
      </c>
      <c r="P33">
        <v>1111111111</v>
      </c>
      <c r="S33" s="4" t="s">
        <v>340</v>
      </c>
      <c r="T33" s="4"/>
      <c r="U33" s="4"/>
      <c r="V33" s="4"/>
      <c r="W33" s="4"/>
      <c r="X33" s="4"/>
      <c r="Y33" s="4"/>
      <c r="Z33" s="4"/>
      <c r="AA33" s="4"/>
      <c r="AB33" s="4" t="s">
        <v>760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2169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738</v>
      </c>
      <c r="AV33" s="4" t="s">
        <v>111</v>
      </c>
      <c r="AW33" s="4"/>
      <c r="AX33" s="4"/>
      <c r="AY33" s="4" t="s">
        <v>734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40710</v>
      </c>
      <c r="BQ33" s="4" t="s">
        <v>104</v>
      </c>
      <c r="BR33" s="4" t="s">
        <v>86</v>
      </c>
      <c r="YG33" t="s">
        <v>122</v>
      </c>
    </row>
    <row r="34" spans="1:657">
      <c r="A34" s="4">
        <v>38</v>
      </c>
      <c r="B34" s="4" t="s">
        <v>342</v>
      </c>
      <c r="C34" s="4" t="s">
        <v>343</v>
      </c>
      <c r="D34" s="4" t="s">
        <v>344</v>
      </c>
      <c r="E34" s="4"/>
      <c r="F34" s="4"/>
      <c r="G34" s="4"/>
      <c r="H34" s="4" t="s">
        <v>92</v>
      </c>
      <c r="J34" s="5" t="s">
        <v>576</v>
      </c>
      <c r="K34" s="4" t="s">
        <v>71</v>
      </c>
      <c r="L34" s="4"/>
      <c r="M34" s="4" t="s">
        <v>73</v>
      </c>
      <c r="N34" s="4" t="s">
        <v>686</v>
      </c>
      <c r="P34">
        <v>1111111111</v>
      </c>
      <c r="S34" s="4" t="s">
        <v>343</v>
      </c>
      <c r="T34" s="4"/>
      <c r="U34" s="4"/>
      <c r="V34" s="4"/>
      <c r="W34" s="4"/>
      <c r="X34" s="4"/>
      <c r="Y34" s="4"/>
      <c r="Z34" s="4"/>
      <c r="AA34" s="4"/>
      <c r="AB34" s="4" t="s">
        <v>761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2170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717</v>
      </c>
      <c r="AV34" s="4" t="s">
        <v>111</v>
      </c>
      <c r="AW34" s="4"/>
      <c r="AX34" s="4"/>
      <c r="AY34" s="4" t="s">
        <v>734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40710</v>
      </c>
      <c r="BQ34" s="4" t="s">
        <v>104</v>
      </c>
      <c r="BR34" s="4" t="s">
        <v>86</v>
      </c>
    </row>
    <row r="35" spans="1:657">
      <c r="A35" s="4">
        <v>39</v>
      </c>
      <c r="B35" s="4" t="s">
        <v>345</v>
      </c>
      <c r="C35" s="4" t="s">
        <v>346</v>
      </c>
      <c r="D35" s="4" t="s">
        <v>347</v>
      </c>
      <c r="E35" s="4"/>
      <c r="F35" s="4"/>
      <c r="G35" s="4"/>
      <c r="H35" s="4" t="s">
        <v>92</v>
      </c>
      <c r="J35" s="5" t="s">
        <v>597</v>
      </c>
      <c r="K35" s="4" t="s">
        <v>71</v>
      </c>
      <c r="L35" s="4"/>
      <c r="M35" s="4" t="s">
        <v>73</v>
      </c>
      <c r="N35" s="4" t="s">
        <v>686</v>
      </c>
      <c r="P35">
        <v>1111111111</v>
      </c>
      <c r="S35" s="4" t="s">
        <v>346</v>
      </c>
      <c r="T35" s="4"/>
      <c r="U35" s="4"/>
      <c r="V35" s="4"/>
      <c r="W35" s="4"/>
      <c r="X35" s="4"/>
      <c r="Y35" s="4"/>
      <c r="Z35" s="4"/>
      <c r="AA35" s="4"/>
      <c r="AB35" s="4" t="s">
        <v>762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2171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717</v>
      </c>
      <c r="AV35" s="4" t="s">
        <v>111</v>
      </c>
      <c r="AW35" s="4"/>
      <c r="AX35" s="4"/>
      <c r="AY35" s="4" t="s">
        <v>734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40710</v>
      </c>
      <c r="BQ35" s="4" t="s">
        <v>104</v>
      </c>
      <c r="BR35" s="4" t="s">
        <v>86</v>
      </c>
    </row>
    <row r="36" spans="1:657">
      <c r="A36" s="4">
        <v>40</v>
      </c>
      <c r="B36" s="4" t="s">
        <v>348</v>
      </c>
      <c r="C36" s="4" t="s">
        <v>349</v>
      </c>
      <c r="D36" s="4" t="s">
        <v>350</v>
      </c>
      <c r="E36" s="4"/>
      <c r="F36" s="4"/>
      <c r="G36" s="4"/>
      <c r="H36" s="4" t="s">
        <v>92</v>
      </c>
      <c r="J36" s="5" t="s">
        <v>598</v>
      </c>
      <c r="K36" s="4" t="s">
        <v>71</v>
      </c>
      <c r="L36" s="4"/>
      <c r="M36" s="4" t="s">
        <v>73</v>
      </c>
      <c r="N36" s="4" t="s">
        <v>686</v>
      </c>
      <c r="P36">
        <v>1111111111</v>
      </c>
      <c r="S36" s="4" t="s">
        <v>349</v>
      </c>
      <c r="T36" s="4"/>
      <c r="U36" s="4"/>
      <c r="V36" s="4"/>
      <c r="W36" s="4"/>
      <c r="X36" s="4"/>
      <c r="Y36" s="4"/>
      <c r="Z36" s="4"/>
      <c r="AA36" s="4"/>
      <c r="AB36" s="4" t="s">
        <v>763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2172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764</v>
      </c>
      <c r="AV36" s="4" t="s">
        <v>111</v>
      </c>
      <c r="AW36" s="4"/>
      <c r="AX36" s="4"/>
      <c r="AY36" s="4" t="s">
        <v>734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40710</v>
      </c>
      <c r="BQ36" s="4" t="s">
        <v>104</v>
      </c>
      <c r="BR36" s="4" t="s">
        <v>86</v>
      </c>
    </row>
    <row r="37" spans="1:657">
      <c r="A37" s="4">
        <v>41</v>
      </c>
      <c r="B37" s="4" t="s">
        <v>351</v>
      </c>
      <c r="C37" s="4" t="s">
        <v>352</v>
      </c>
      <c r="D37" s="4" t="s">
        <v>353</v>
      </c>
      <c r="E37" s="4"/>
      <c r="F37" s="4"/>
      <c r="G37" s="4"/>
      <c r="H37" s="4" t="s">
        <v>92</v>
      </c>
      <c r="J37" s="5" t="s">
        <v>599</v>
      </c>
      <c r="K37" s="4" t="s">
        <v>71</v>
      </c>
      <c r="L37" s="4"/>
      <c r="M37" s="4" t="s">
        <v>73</v>
      </c>
      <c r="N37" s="4" t="s">
        <v>686</v>
      </c>
      <c r="P37">
        <v>1111111111</v>
      </c>
      <c r="S37" s="4" t="s">
        <v>352</v>
      </c>
      <c r="T37" s="4"/>
      <c r="U37" s="4"/>
      <c r="V37" s="4"/>
      <c r="W37" s="4"/>
      <c r="X37" s="4"/>
      <c r="Y37" s="4"/>
      <c r="Z37" s="4"/>
      <c r="AA37" s="4"/>
      <c r="AB37" s="4" t="s">
        <v>765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2173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717</v>
      </c>
      <c r="AV37" s="4" t="s">
        <v>111</v>
      </c>
      <c r="AW37" s="4"/>
      <c r="AX37" s="4"/>
      <c r="AY37" s="4" t="s">
        <v>734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40710</v>
      </c>
      <c r="BQ37" s="4" t="s">
        <v>104</v>
      </c>
      <c r="BR37" s="4" t="s">
        <v>86</v>
      </c>
    </row>
    <row r="38" spans="1:657">
      <c r="A38" s="4">
        <v>42</v>
      </c>
      <c r="B38" s="4" t="s">
        <v>354</v>
      </c>
      <c r="C38" s="4" t="s">
        <v>355</v>
      </c>
      <c r="D38" s="4" t="s">
        <v>356</v>
      </c>
      <c r="E38" s="4"/>
      <c r="F38" s="4"/>
      <c r="G38" s="4"/>
      <c r="H38" s="4" t="s">
        <v>92</v>
      </c>
      <c r="J38" s="5" t="s">
        <v>600</v>
      </c>
      <c r="K38" s="4" t="s">
        <v>71</v>
      </c>
      <c r="L38" s="4"/>
      <c r="M38" s="4" t="s">
        <v>73</v>
      </c>
      <c r="N38" s="4" t="s">
        <v>686</v>
      </c>
      <c r="P38">
        <v>1111111111</v>
      </c>
      <c r="S38" s="4" t="s">
        <v>355</v>
      </c>
      <c r="T38" s="4"/>
      <c r="U38" s="4"/>
      <c r="V38" s="4"/>
      <c r="W38" s="4"/>
      <c r="X38" s="4"/>
      <c r="Y38" s="4"/>
      <c r="Z38" s="4"/>
      <c r="AA38" s="4"/>
      <c r="AB38" s="4" t="s">
        <v>766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2174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717</v>
      </c>
      <c r="AV38" s="4" t="s">
        <v>111</v>
      </c>
      <c r="AW38" s="4"/>
      <c r="AX38" s="4"/>
      <c r="AY38" s="4" t="s">
        <v>734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40710</v>
      </c>
      <c r="BQ38" s="4" t="s">
        <v>104</v>
      </c>
      <c r="BR38" s="4" t="s">
        <v>86</v>
      </c>
    </row>
    <row r="39" spans="1:657">
      <c r="A39" s="4">
        <v>43</v>
      </c>
      <c r="B39" s="4" t="s">
        <v>357</v>
      </c>
      <c r="C39" s="4" t="s">
        <v>358</v>
      </c>
      <c r="D39" s="4" t="s">
        <v>359</v>
      </c>
      <c r="E39" s="4"/>
      <c r="F39" s="4"/>
      <c r="G39" s="4"/>
      <c r="H39" s="4" t="s">
        <v>92</v>
      </c>
      <c r="J39" s="5" t="s">
        <v>601</v>
      </c>
      <c r="K39" s="4" t="s">
        <v>71</v>
      </c>
      <c r="L39" s="4" t="s">
        <v>72</v>
      </c>
      <c r="M39" s="4" t="s">
        <v>193</v>
      </c>
      <c r="N39" s="4" t="s">
        <v>696</v>
      </c>
      <c r="P39">
        <v>1111111111</v>
      </c>
      <c r="S39" s="4" t="s">
        <v>358</v>
      </c>
      <c r="T39" s="4"/>
      <c r="U39" s="4"/>
      <c r="V39" s="4"/>
      <c r="W39" s="4"/>
      <c r="X39" s="4"/>
      <c r="Y39" s="4"/>
      <c r="Z39" s="4"/>
      <c r="AA39" s="4"/>
      <c r="AB39" s="4" t="s">
        <v>767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2175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717</v>
      </c>
      <c r="AV39" s="4" t="s">
        <v>111</v>
      </c>
      <c r="AW39" s="4"/>
      <c r="AX39" s="4"/>
      <c r="AY39" s="4" t="s">
        <v>734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40710</v>
      </c>
      <c r="BQ39" s="4" t="s">
        <v>104</v>
      </c>
      <c r="BR39" s="4" t="s">
        <v>86</v>
      </c>
    </row>
    <row r="40" spans="1:657">
      <c r="A40" s="4">
        <v>44</v>
      </c>
      <c r="B40" s="4" t="s">
        <v>360</v>
      </c>
      <c r="C40" s="4" t="s">
        <v>361</v>
      </c>
      <c r="D40" s="4" t="s">
        <v>362</v>
      </c>
      <c r="E40" s="4"/>
      <c r="F40" s="4"/>
      <c r="G40" s="4"/>
      <c r="H40" s="4" t="s">
        <v>92</v>
      </c>
      <c r="J40" s="5" t="s">
        <v>602</v>
      </c>
      <c r="K40" s="4" t="s">
        <v>71</v>
      </c>
      <c r="L40" s="4" t="s">
        <v>72</v>
      </c>
      <c r="M40" s="4" t="s">
        <v>91</v>
      </c>
      <c r="N40" s="4" t="s">
        <v>362</v>
      </c>
      <c r="P40">
        <v>1111111111</v>
      </c>
      <c r="S40" s="4" t="s">
        <v>361</v>
      </c>
      <c r="T40" s="4"/>
      <c r="U40" s="4"/>
      <c r="V40" s="4"/>
      <c r="W40" s="4"/>
      <c r="X40" s="4"/>
      <c r="Y40" s="4"/>
      <c r="Z40" s="4"/>
      <c r="AA40" s="4"/>
      <c r="AB40" s="4" t="s">
        <v>746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2176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717</v>
      </c>
      <c r="AV40" s="4" t="s">
        <v>111</v>
      </c>
      <c r="AW40" s="4"/>
      <c r="AX40" s="4"/>
      <c r="AY40" s="4" t="s">
        <v>734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40710</v>
      </c>
      <c r="BQ40" s="4" t="s">
        <v>104</v>
      </c>
      <c r="BR40" s="4" t="s">
        <v>86</v>
      </c>
    </row>
    <row r="41" spans="1:657">
      <c r="A41" s="4">
        <v>45</v>
      </c>
      <c r="B41" s="4" t="s">
        <v>363</v>
      </c>
      <c r="C41" s="4" t="s">
        <v>364</v>
      </c>
      <c r="D41" s="4" t="s">
        <v>365</v>
      </c>
      <c r="E41" s="4"/>
      <c r="F41" s="4"/>
      <c r="G41" s="4"/>
      <c r="H41" s="4" t="s">
        <v>92</v>
      </c>
      <c r="J41" s="5" t="s">
        <v>603</v>
      </c>
      <c r="K41" s="4" t="s">
        <v>71</v>
      </c>
      <c r="L41" s="4" t="s">
        <v>72</v>
      </c>
      <c r="M41" s="4" t="s">
        <v>73</v>
      </c>
      <c r="N41" s="4" t="s">
        <v>685</v>
      </c>
      <c r="P41">
        <v>1111111111</v>
      </c>
      <c r="S41" s="4" t="s">
        <v>364</v>
      </c>
      <c r="T41" s="4"/>
      <c r="U41" s="4"/>
      <c r="V41" s="4"/>
      <c r="W41" s="4"/>
      <c r="X41" s="4"/>
      <c r="Y41" s="4"/>
      <c r="Z41" s="4"/>
      <c r="AA41" s="4"/>
      <c r="AB41" s="4" t="s">
        <v>768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2177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769</v>
      </c>
      <c r="AV41" s="4" t="s">
        <v>111</v>
      </c>
      <c r="AW41" s="4"/>
      <c r="AX41" s="4"/>
      <c r="AY41" s="4" t="s">
        <v>734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40710</v>
      </c>
      <c r="BQ41" s="4" t="s">
        <v>104</v>
      </c>
      <c r="BR41" s="4" t="s">
        <v>86</v>
      </c>
    </row>
    <row r="42" spans="1:657">
      <c r="A42" s="4">
        <v>46</v>
      </c>
      <c r="B42" s="4" t="s">
        <v>366</v>
      </c>
      <c r="C42" s="4" t="s">
        <v>367</v>
      </c>
      <c r="D42" s="4" t="s">
        <v>368</v>
      </c>
      <c r="E42" s="4"/>
      <c r="F42" s="4"/>
      <c r="G42" s="4"/>
      <c r="H42" s="4" t="s">
        <v>92</v>
      </c>
      <c r="J42" s="5" t="s">
        <v>604</v>
      </c>
      <c r="K42" s="4" t="s">
        <v>71</v>
      </c>
      <c r="L42" s="4" t="s">
        <v>72</v>
      </c>
      <c r="M42" s="4" t="s">
        <v>73</v>
      </c>
      <c r="N42" s="4" t="s">
        <v>685</v>
      </c>
      <c r="P42">
        <v>1111111111</v>
      </c>
      <c r="S42" s="4" t="s">
        <v>367</v>
      </c>
      <c r="T42" s="4"/>
      <c r="U42" s="4"/>
      <c r="V42" s="4"/>
      <c r="W42" s="4"/>
      <c r="X42" s="4"/>
      <c r="Y42" s="4"/>
      <c r="Z42" s="4"/>
      <c r="AA42" s="4"/>
      <c r="AB42" s="4" t="s">
        <v>742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2178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717</v>
      </c>
      <c r="AV42" s="4" t="s">
        <v>111</v>
      </c>
      <c r="AW42" s="4"/>
      <c r="AX42" s="4"/>
      <c r="AY42" s="4" t="s">
        <v>734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40710</v>
      </c>
      <c r="BQ42" s="4" t="s">
        <v>104</v>
      </c>
      <c r="BR42" s="4" t="s">
        <v>86</v>
      </c>
    </row>
    <row r="43" spans="1:657">
      <c r="A43" s="4">
        <v>47</v>
      </c>
      <c r="B43" s="4" t="s">
        <v>369</v>
      </c>
      <c r="C43" s="4" t="s">
        <v>370</v>
      </c>
      <c r="D43" s="4" t="s">
        <v>371</v>
      </c>
      <c r="E43" s="4"/>
      <c r="F43" s="4"/>
      <c r="G43" s="4"/>
      <c r="H43" s="4" t="s">
        <v>92</v>
      </c>
      <c r="J43" s="5" t="s">
        <v>605</v>
      </c>
      <c r="K43" s="4" t="s">
        <v>71</v>
      </c>
      <c r="L43" s="4" t="s">
        <v>72</v>
      </c>
      <c r="M43" s="4" t="s">
        <v>73</v>
      </c>
      <c r="N43" s="4" t="s">
        <v>687</v>
      </c>
      <c r="P43">
        <v>1111111111</v>
      </c>
      <c r="S43" s="4" t="s">
        <v>370</v>
      </c>
      <c r="T43" s="4"/>
      <c r="U43" s="4"/>
      <c r="V43" s="4"/>
      <c r="W43" s="4"/>
      <c r="X43" s="4"/>
      <c r="Y43" s="4"/>
      <c r="Z43" s="4"/>
      <c r="AA43" s="4"/>
      <c r="AB43" s="4" t="s">
        <v>770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2179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771</v>
      </c>
      <c r="AV43" s="4" t="s">
        <v>111</v>
      </c>
      <c r="AW43" s="4"/>
      <c r="AX43" s="4"/>
      <c r="AY43" s="4" t="s">
        <v>734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40710</v>
      </c>
      <c r="BQ43" s="4" t="s">
        <v>104</v>
      </c>
      <c r="BR43" s="4" t="s">
        <v>86</v>
      </c>
    </row>
    <row r="44" spans="1:657">
      <c r="A44" s="4">
        <v>48</v>
      </c>
      <c r="B44" s="4" t="s">
        <v>366</v>
      </c>
      <c r="C44" s="4" t="s">
        <v>372</v>
      </c>
      <c r="D44" s="4" t="s">
        <v>373</v>
      </c>
      <c r="E44" s="4"/>
      <c r="F44" s="4"/>
      <c r="G44" s="4"/>
      <c r="H44" s="4" t="s">
        <v>92</v>
      </c>
      <c r="J44" s="5" t="s">
        <v>606</v>
      </c>
      <c r="K44" s="4" t="s">
        <v>71</v>
      </c>
      <c r="L44" s="4" t="s">
        <v>72</v>
      </c>
      <c r="M44" s="4" t="s">
        <v>73</v>
      </c>
      <c r="N44" s="4" t="s">
        <v>687</v>
      </c>
      <c r="P44">
        <v>1111111111</v>
      </c>
      <c r="S44" s="4" t="s">
        <v>372</v>
      </c>
      <c r="T44" s="4"/>
      <c r="U44" s="4"/>
      <c r="V44" s="4"/>
      <c r="W44" s="4"/>
      <c r="X44" s="4"/>
      <c r="Y44" s="4"/>
      <c r="Z44" s="4"/>
      <c r="AA44" s="4"/>
      <c r="AB44" s="4" t="s">
        <v>735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2180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772</v>
      </c>
      <c r="AV44" s="4" t="s">
        <v>111</v>
      </c>
      <c r="AW44" s="4"/>
      <c r="AX44" s="4"/>
      <c r="AY44" s="4" t="s">
        <v>734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40710</v>
      </c>
      <c r="BQ44" s="4" t="s">
        <v>104</v>
      </c>
      <c r="BR44" s="4" t="s">
        <v>86</v>
      </c>
    </row>
    <row r="45" spans="1:657">
      <c r="A45" s="4">
        <v>49</v>
      </c>
      <c r="B45" s="4" t="s">
        <v>311</v>
      </c>
      <c r="C45" s="4" t="s">
        <v>374</v>
      </c>
      <c r="D45" s="4" t="s">
        <v>375</v>
      </c>
      <c r="E45" s="4"/>
      <c r="F45" s="4"/>
      <c r="G45" s="4"/>
      <c r="H45" s="4" t="s">
        <v>92</v>
      </c>
      <c r="J45" s="5" t="s">
        <v>607</v>
      </c>
      <c r="K45" s="4" t="s">
        <v>71</v>
      </c>
      <c r="L45" s="4" t="s">
        <v>72</v>
      </c>
      <c r="M45" s="4" t="s">
        <v>91</v>
      </c>
      <c r="N45" s="4" t="s">
        <v>699</v>
      </c>
      <c r="P45">
        <v>1111111111</v>
      </c>
      <c r="S45" s="4" t="s">
        <v>374</v>
      </c>
      <c r="T45" s="4"/>
      <c r="U45" s="4"/>
      <c r="V45" s="4"/>
      <c r="W45" s="4"/>
      <c r="X45" s="4"/>
      <c r="Y45" s="4"/>
      <c r="Z45" s="4"/>
      <c r="AA45" s="4"/>
      <c r="AB45" s="4" t="s">
        <v>464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2181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773</v>
      </c>
      <c r="AV45" s="4" t="s">
        <v>111</v>
      </c>
      <c r="AW45" s="4"/>
      <c r="AX45" s="4"/>
      <c r="AY45" s="4" t="s">
        <v>734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40710</v>
      </c>
      <c r="BQ45" s="4" t="s">
        <v>104</v>
      </c>
      <c r="BR45" s="4" t="s">
        <v>86</v>
      </c>
    </row>
    <row r="46" spans="1:657">
      <c r="A46" s="4">
        <v>50</v>
      </c>
      <c r="B46" s="4" t="s">
        <v>376</v>
      </c>
      <c r="C46" s="4" t="s">
        <v>377</v>
      </c>
      <c r="D46" s="4" t="s">
        <v>378</v>
      </c>
      <c r="E46" s="4"/>
      <c r="F46" s="4"/>
      <c r="G46" s="4"/>
      <c r="H46" s="4" t="s">
        <v>92</v>
      </c>
      <c r="J46" s="5" t="s">
        <v>608</v>
      </c>
      <c r="K46" s="4" t="s">
        <v>71</v>
      </c>
      <c r="L46" s="4" t="s">
        <v>72</v>
      </c>
      <c r="M46" s="4" t="s">
        <v>73</v>
      </c>
      <c r="N46" s="4" t="s">
        <v>687</v>
      </c>
      <c r="P46">
        <v>1111111111</v>
      </c>
      <c r="S46" s="4" t="s">
        <v>377</v>
      </c>
      <c r="T46" s="4"/>
      <c r="U46" s="4"/>
      <c r="V46" s="4"/>
      <c r="W46" s="4"/>
      <c r="X46" s="4"/>
      <c r="Y46" s="4"/>
      <c r="Z46" s="4"/>
      <c r="AA46" s="4"/>
      <c r="AB46" s="4" t="s">
        <v>774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2182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775</v>
      </c>
      <c r="AV46" s="4" t="s">
        <v>111</v>
      </c>
      <c r="AW46" s="4"/>
      <c r="AX46" s="4"/>
      <c r="AY46" s="4" t="s">
        <v>734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40710</v>
      </c>
      <c r="BQ46" s="4" t="s">
        <v>104</v>
      </c>
      <c r="BR46" s="4" t="s">
        <v>86</v>
      </c>
    </row>
    <row r="47" spans="1:657">
      <c r="A47" s="4">
        <v>51</v>
      </c>
      <c r="B47" s="4" t="s">
        <v>379</v>
      </c>
      <c r="C47" s="4" t="s">
        <v>380</v>
      </c>
      <c r="D47" s="4" t="s">
        <v>344</v>
      </c>
      <c r="E47" s="4"/>
      <c r="F47" s="4"/>
      <c r="G47" s="4"/>
      <c r="H47" s="4" t="s">
        <v>92</v>
      </c>
      <c r="J47" s="5" t="s">
        <v>609</v>
      </c>
      <c r="K47" s="4" t="s">
        <v>71</v>
      </c>
      <c r="L47" s="4"/>
      <c r="M47" s="4" t="s">
        <v>73</v>
      </c>
      <c r="N47" s="4" t="s">
        <v>686</v>
      </c>
      <c r="P47">
        <v>1111111111</v>
      </c>
      <c r="S47" s="4" t="s">
        <v>380</v>
      </c>
      <c r="T47" s="4"/>
      <c r="U47" s="4"/>
      <c r="V47" s="4"/>
      <c r="W47" s="4"/>
      <c r="X47" s="4"/>
      <c r="Y47" s="4"/>
      <c r="Z47" s="4"/>
      <c r="AA47" s="4"/>
      <c r="AB47" s="4" t="s">
        <v>776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2183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777</v>
      </c>
      <c r="AV47" s="4" t="s">
        <v>111</v>
      </c>
      <c r="AW47" s="4"/>
      <c r="AX47" s="4"/>
      <c r="AY47" s="4" t="s">
        <v>734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40710</v>
      </c>
      <c r="BQ47" s="4" t="s">
        <v>104</v>
      </c>
      <c r="BR47" s="4" t="s">
        <v>86</v>
      </c>
    </row>
    <row r="48" spans="1:657">
      <c r="A48" s="4">
        <v>52</v>
      </c>
      <c r="B48" s="4" t="s">
        <v>381</v>
      </c>
      <c r="C48" s="4" t="s">
        <v>382</v>
      </c>
      <c r="D48" s="4" t="s">
        <v>383</v>
      </c>
      <c r="E48" s="4"/>
      <c r="F48" s="4"/>
      <c r="G48" s="4"/>
      <c r="H48" s="4" t="s">
        <v>92</v>
      </c>
      <c r="J48" s="5" t="s">
        <v>610</v>
      </c>
      <c r="K48" s="4" t="s">
        <v>71</v>
      </c>
      <c r="L48" s="4"/>
      <c r="M48" s="4" t="s">
        <v>73</v>
      </c>
      <c r="N48" s="4" t="s">
        <v>686</v>
      </c>
      <c r="P48">
        <v>1111111111</v>
      </c>
      <c r="S48" s="4" t="s">
        <v>382</v>
      </c>
      <c r="T48" s="4"/>
      <c r="U48" s="4"/>
      <c r="V48" s="4"/>
      <c r="W48" s="4"/>
      <c r="X48" s="4"/>
      <c r="Y48" s="4"/>
      <c r="Z48" s="4"/>
      <c r="AA48" s="4"/>
      <c r="AB48" s="4" t="s">
        <v>402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2184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717</v>
      </c>
      <c r="AV48" s="4" t="s">
        <v>111</v>
      </c>
      <c r="AW48" s="4"/>
      <c r="AX48" s="4"/>
      <c r="AY48" s="4" t="s">
        <v>734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40710</v>
      </c>
      <c r="BQ48" s="4" t="s">
        <v>104</v>
      </c>
      <c r="BR48" s="4" t="s">
        <v>86</v>
      </c>
    </row>
    <row r="49" spans="1:70">
      <c r="A49" s="4">
        <v>53</v>
      </c>
      <c r="B49" s="4" t="s">
        <v>384</v>
      </c>
      <c r="C49" s="4" t="s">
        <v>385</v>
      </c>
      <c r="D49" s="4" t="s">
        <v>386</v>
      </c>
      <c r="E49" s="4"/>
      <c r="F49" s="4"/>
      <c r="G49" s="4"/>
      <c r="H49" s="4" t="s">
        <v>92</v>
      </c>
      <c r="J49" s="5" t="s">
        <v>611</v>
      </c>
      <c r="K49" s="4" t="s">
        <v>71</v>
      </c>
      <c r="L49" s="4"/>
      <c r="M49" s="4" t="s">
        <v>73</v>
      </c>
      <c r="N49" s="4" t="s">
        <v>686</v>
      </c>
      <c r="P49">
        <v>1111111111</v>
      </c>
      <c r="S49" s="4" t="s">
        <v>385</v>
      </c>
      <c r="T49" s="4"/>
      <c r="U49" s="4"/>
      <c r="V49" s="4"/>
      <c r="W49" s="4"/>
      <c r="X49" s="4"/>
      <c r="Y49" s="4"/>
      <c r="Z49" s="4"/>
      <c r="AA49" s="4"/>
      <c r="AB49" s="4" t="s">
        <v>778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2185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779</v>
      </c>
      <c r="AV49" s="4" t="s">
        <v>111</v>
      </c>
      <c r="AW49" s="4"/>
      <c r="AX49" s="4"/>
      <c r="AY49" s="4" t="s">
        <v>734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40710</v>
      </c>
      <c r="BQ49" s="4" t="s">
        <v>104</v>
      </c>
      <c r="BR49" s="4" t="s">
        <v>86</v>
      </c>
    </row>
    <row r="50" spans="1:70">
      <c r="A50" s="4">
        <v>54</v>
      </c>
      <c r="B50" s="4" t="s">
        <v>387</v>
      </c>
      <c r="C50" s="4" t="s">
        <v>388</v>
      </c>
      <c r="D50" s="4" t="s">
        <v>389</v>
      </c>
      <c r="E50" s="4"/>
      <c r="F50" s="4"/>
      <c r="G50" s="4"/>
      <c r="H50" s="4" t="s">
        <v>92</v>
      </c>
      <c r="J50" s="5" t="s">
        <v>612</v>
      </c>
      <c r="K50" s="4" t="s">
        <v>71</v>
      </c>
      <c r="L50" s="4"/>
      <c r="M50" s="4" t="s">
        <v>73</v>
      </c>
      <c r="N50" s="4" t="s">
        <v>686</v>
      </c>
      <c r="P50">
        <v>1111111111</v>
      </c>
      <c r="S50" s="4" t="s">
        <v>388</v>
      </c>
      <c r="T50" s="4"/>
      <c r="U50" s="4"/>
      <c r="V50" s="4"/>
      <c r="W50" s="4"/>
      <c r="X50" s="4"/>
      <c r="Y50" s="4"/>
      <c r="Z50" s="4"/>
      <c r="AA50" s="4"/>
      <c r="AB50" s="4" t="s">
        <v>780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2186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717</v>
      </c>
      <c r="AV50" s="4" t="s">
        <v>111</v>
      </c>
      <c r="AW50" s="4"/>
      <c r="AX50" s="4"/>
      <c r="AY50" s="4" t="s">
        <v>734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40710</v>
      </c>
      <c r="BQ50" s="4" t="s">
        <v>104</v>
      </c>
      <c r="BR50" s="4" t="s">
        <v>86</v>
      </c>
    </row>
    <row r="51" spans="1:70">
      <c r="A51" s="4">
        <v>55</v>
      </c>
      <c r="B51" s="4" t="s">
        <v>379</v>
      </c>
      <c r="C51" s="4" t="s">
        <v>390</v>
      </c>
      <c r="D51" s="4" t="s">
        <v>391</v>
      </c>
      <c r="E51" s="4"/>
      <c r="F51" s="4"/>
      <c r="G51" s="4"/>
      <c r="H51" s="4" t="s">
        <v>92</v>
      </c>
      <c r="J51" s="5" t="s">
        <v>613</v>
      </c>
      <c r="K51" s="4" t="s">
        <v>71</v>
      </c>
      <c r="L51" s="4"/>
      <c r="M51" s="4" t="s">
        <v>73</v>
      </c>
      <c r="N51" s="4" t="s">
        <v>686</v>
      </c>
      <c r="P51">
        <v>1111111111</v>
      </c>
      <c r="S51" s="4" t="s">
        <v>390</v>
      </c>
      <c r="T51" s="4"/>
      <c r="U51" s="4"/>
      <c r="V51" s="4"/>
      <c r="W51" s="4"/>
      <c r="X51" s="4"/>
      <c r="Y51" s="4"/>
      <c r="Z51" s="4"/>
      <c r="AA51" s="4"/>
      <c r="AB51" s="4" t="s">
        <v>781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2187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782</v>
      </c>
      <c r="AV51" s="4" t="s">
        <v>111</v>
      </c>
      <c r="AW51" s="4"/>
      <c r="AX51" s="4"/>
      <c r="AY51" s="4" t="s">
        <v>734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40710</v>
      </c>
      <c r="BQ51" s="4" t="s">
        <v>104</v>
      </c>
      <c r="BR51" s="4" t="s">
        <v>86</v>
      </c>
    </row>
    <row r="52" spans="1:70">
      <c r="A52" s="4">
        <v>56</v>
      </c>
      <c r="B52" s="4" t="s">
        <v>293</v>
      </c>
      <c r="C52" s="4" t="s">
        <v>392</v>
      </c>
      <c r="D52" s="4" t="s">
        <v>393</v>
      </c>
      <c r="E52" s="4"/>
      <c r="F52" s="4"/>
      <c r="G52" s="4"/>
      <c r="H52" s="4" t="s">
        <v>92</v>
      </c>
      <c r="J52" s="5" t="s">
        <v>614</v>
      </c>
      <c r="K52" s="4" t="s">
        <v>71</v>
      </c>
      <c r="L52" s="4" t="s">
        <v>72</v>
      </c>
      <c r="M52" s="4" t="s">
        <v>91</v>
      </c>
      <c r="N52" s="4" t="s">
        <v>700</v>
      </c>
      <c r="P52">
        <v>1111111111</v>
      </c>
      <c r="S52" s="4" t="s">
        <v>392</v>
      </c>
      <c r="T52" s="4"/>
      <c r="U52" s="4"/>
      <c r="V52" s="4"/>
      <c r="W52" s="4"/>
      <c r="X52" s="4"/>
      <c r="Y52" s="4"/>
      <c r="Z52" s="4"/>
      <c r="AA52" s="4"/>
      <c r="AB52" s="4" t="s">
        <v>783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2188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717</v>
      </c>
      <c r="AV52" s="4" t="s">
        <v>111</v>
      </c>
      <c r="AW52" s="4"/>
      <c r="AX52" s="4"/>
      <c r="AY52" s="4" t="s">
        <v>734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40710</v>
      </c>
      <c r="BQ52" s="4" t="s">
        <v>104</v>
      </c>
      <c r="BR52" s="4" t="s">
        <v>86</v>
      </c>
    </row>
    <row r="53" spans="1:70">
      <c r="A53" s="4">
        <v>57</v>
      </c>
      <c r="B53" s="4" t="s">
        <v>394</v>
      </c>
      <c r="C53" s="4" t="s">
        <v>395</v>
      </c>
      <c r="D53" s="4" t="s">
        <v>396</v>
      </c>
      <c r="E53" s="4"/>
      <c r="F53" s="4"/>
      <c r="G53" s="4"/>
      <c r="H53" s="4" t="s">
        <v>92</v>
      </c>
      <c r="J53" s="5" t="s">
        <v>615</v>
      </c>
      <c r="K53" s="4" t="s">
        <v>71</v>
      </c>
      <c r="L53" s="4" t="s">
        <v>72</v>
      </c>
      <c r="M53" s="4" t="s">
        <v>91</v>
      </c>
      <c r="N53" s="4" t="s">
        <v>701</v>
      </c>
      <c r="P53">
        <v>1111111111</v>
      </c>
      <c r="S53" s="4" t="s">
        <v>395</v>
      </c>
      <c r="T53" s="4"/>
      <c r="U53" s="4"/>
      <c r="V53" s="4"/>
      <c r="W53" s="4"/>
      <c r="X53" s="4"/>
      <c r="Y53" s="4"/>
      <c r="Z53" s="4"/>
      <c r="AA53" s="4"/>
      <c r="AB53" s="4" t="s">
        <v>455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2189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717</v>
      </c>
      <c r="AV53" s="4" t="s">
        <v>111</v>
      </c>
      <c r="AW53" s="4"/>
      <c r="AX53" s="4"/>
      <c r="AY53" s="4" t="s">
        <v>734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40710</v>
      </c>
      <c r="BQ53" s="4" t="s">
        <v>104</v>
      </c>
      <c r="BR53" s="4" t="s">
        <v>86</v>
      </c>
    </row>
    <row r="54" spans="1:70">
      <c r="A54" s="4">
        <v>58</v>
      </c>
      <c r="B54" s="4" t="s">
        <v>323</v>
      </c>
      <c r="C54" s="4" t="s">
        <v>374</v>
      </c>
      <c r="D54" s="4" t="s">
        <v>397</v>
      </c>
      <c r="E54" s="4"/>
      <c r="F54" s="4"/>
      <c r="G54" s="4"/>
      <c r="H54" s="4" t="s">
        <v>92</v>
      </c>
      <c r="J54" s="5" t="s">
        <v>592</v>
      </c>
      <c r="K54" s="4" t="s">
        <v>71</v>
      </c>
      <c r="L54" s="4" t="s">
        <v>72</v>
      </c>
      <c r="M54" s="4" t="s">
        <v>193</v>
      </c>
      <c r="N54" s="4" t="s">
        <v>702</v>
      </c>
      <c r="P54">
        <v>1111111111</v>
      </c>
      <c r="S54" s="4" t="s">
        <v>374</v>
      </c>
      <c r="T54" s="4"/>
      <c r="U54" s="4"/>
      <c r="V54" s="4"/>
      <c r="W54" s="4"/>
      <c r="X54" s="4"/>
      <c r="Y54" s="4"/>
      <c r="Z54" s="4"/>
      <c r="AA54" s="4"/>
      <c r="AB54" s="4" t="s">
        <v>784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2190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717</v>
      </c>
      <c r="AV54" s="4" t="s">
        <v>111</v>
      </c>
      <c r="AW54" s="4"/>
      <c r="AX54" s="4"/>
      <c r="AY54" s="4" t="s">
        <v>734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40710</v>
      </c>
      <c r="BQ54" s="4" t="s">
        <v>104</v>
      </c>
      <c r="BR54" s="4" t="s">
        <v>86</v>
      </c>
    </row>
    <row r="55" spans="1:70">
      <c r="A55" s="4">
        <v>59</v>
      </c>
      <c r="B55" s="4" t="s">
        <v>398</v>
      </c>
      <c r="C55" s="4" t="s">
        <v>399</v>
      </c>
      <c r="D55" s="4" t="s">
        <v>400</v>
      </c>
      <c r="E55" s="4"/>
      <c r="F55" s="4"/>
      <c r="G55" s="4"/>
      <c r="H55" s="4" t="s">
        <v>92</v>
      </c>
      <c r="J55" s="5" t="s">
        <v>616</v>
      </c>
      <c r="K55" s="4" t="s">
        <v>88</v>
      </c>
      <c r="L55" s="4" t="s">
        <v>72</v>
      </c>
      <c r="M55" s="4" t="s">
        <v>91</v>
      </c>
      <c r="N55" s="4" t="s">
        <v>703</v>
      </c>
      <c r="P55">
        <v>1111111111</v>
      </c>
      <c r="S55" s="4" t="s">
        <v>399</v>
      </c>
      <c r="T55" s="4"/>
      <c r="U55" s="4"/>
      <c r="V55" s="4"/>
      <c r="W55" s="4"/>
      <c r="X55" s="4"/>
      <c r="Y55" s="4"/>
      <c r="Z55" s="4"/>
      <c r="AA55" s="4"/>
      <c r="AB55" s="4" t="s">
        <v>730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2191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717</v>
      </c>
      <c r="AV55" s="4" t="s">
        <v>111</v>
      </c>
      <c r="AW55" s="4"/>
      <c r="AX55" s="4"/>
      <c r="AY55" s="4" t="s">
        <v>734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40710</v>
      </c>
      <c r="BQ55" s="4" t="s">
        <v>104</v>
      </c>
      <c r="BR55" s="4" t="s">
        <v>86</v>
      </c>
    </row>
    <row r="56" spans="1:70">
      <c r="A56" s="4">
        <v>60</v>
      </c>
      <c r="B56" s="4" t="s">
        <v>401</v>
      </c>
      <c r="C56" s="4" t="s">
        <v>374</v>
      </c>
      <c r="D56" s="4" t="s">
        <v>400</v>
      </c>
      <c r="E56" s="4"/>
      <c r="F56" s="4"/>
      <c r="G56" s="4"/>
      <c r="H56" s="4" t="s">
        <v>92</v>
      </c>
      <c r="J56" s="5" t="s">
        <v>617</v>
      </c>
      <c r="K56" s="4" t="s">
        <v>88</v>
      </c>
      <c r="L56" s="4" t="s">
        <v>72</v>
      </c>
      <c r="M56" s="4" t="s">
        <v>91</v>
      </c>
      <c r="N56" s="4" t="s">
        <v>703</v>
      </c>
      <c r="P56">
        <v>1111111111</v>
      </c>
      <c r="S56" s="4" t="s">
        <v>374</v>
      </c>
      <c r="T56" s="4"/>
      <c r="U56" s="4"/>
      <c r="V56" s="4"/>
      <c r="W56" s="4"/>
      <c r="X56" s="4"/>
      <c r="Y56" s="4"/>
      <c r="Z56" s="4"/>
      <c r="AA56" s="4"/>
      <c r="AB56" s="4" t="s">
        <v>785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2192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717</v>
      </c>
      <c r="AV56" s="4" t="s">
        <v>111</v>
      </c>
      <c r="AW56" s="4"/>
      <c r="AX56" s="4"/>
      <c r="AY56" s="4" t="s">
        <v>734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40710</v>
      </c>
      <c r="BQ56" s="4" t="s">
        <v>104</v>
      </c>
      <c r="BR56" s="4" t="s">
        <v>86</v>
      </c>
    </row>
    <row r="57" spans="1:70">
      <c r="A57" s="4">
        <v>61</v>
      </c>
      <c r="B57" s="4" t="s">
        <v>402</v>
      </c>
      <c r="C57" s="4" t="s">
        <v>403</v>
      </c>
      <c r="D57" s="4" t="s">
        <v>341</v>
      </c>
      <c r="E57" s="4"/>
      <c r="F57" s="4"/>
      <c r="G57" s="4"/>
      <c r="H57" s="4" t="s">
        <v>92</v>
      </c>
      <c r="J57" s="5" t="s">
        <v>618</v>
      </c>
      <c r="K57" s="4" t="s">
        <v>88</v>
      </c>
      <c r="L57" s="4"/>
      <c r="M57" s="4" t="s">
        <v>73</v>
      </c>
      <c r="N57" s="4" t="s">
        <v>686</v>
      </c>
      <c r="P57">
        <v>1111111111</v>
      </c>
      <c r="S57" s="4" t="s">
        <v>403</v>
      </c>
      <c r="T57" s="4"/>
      <c r="U57" s="4"/>
      <c r="V57" s="4"/>
      <c r="W57" s="4"/>
      <c r="X57" s="4"/>
      <c r="Y57" s="4"/>
      <c r="Z57" s="4"/>
      <c r="AA57" s="4"/>
      <c r="AB57" s="4" t="s">
        <v>786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2193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717</v>
      </c>
      <c r="AV57" s="4" t="s">
        <v>111</v>
      </c>
      <c r="AW57" s="4"/>
      <c r="AX57" s="4"/>
      <c r="AY57" s="4" t="s">
        <v>734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40710</v>
      </c>
      <c r="BQ57" s="4" t="s">
        <v>104</v>
      </c>
      <c r="BR57" s="4" t="s">
        <v>86</v>
      </c>
    </row>
    <row r="58" spans="1:70">
      <c r="A58" s="4">
        <v>62</v>
      </c>
      <c r="B58" s="4" t="s">
        <v>404</v>
      </c>
      <c r="C58" s="4" t="s">
        <v>405</v>
      </c>
      <c r="D58" s="4" t="s">
        <v>406</v>
      </c>
      <c r="E58" s="4"/>
      <c r="F58" s="4"/>
      <c r="G58" s="4"/>
      <c r="H58" s="4" t="s">
        <v>92</v>
      </c>
      <c r="J58" s="5" t="s">
        <v>619</v>
      </c>
      <c r="K58" s="4" t="s">
        <v>88</v>
      </c>
      <c r="L58" s="4"/>
      <c r="M58" s="4" t="s">
        <v>73</v>
      </c>
      <c r="N58" s="4" t="s">
        <v>704</v>
      </c>
      <c r="P58">
        <v>1111111111</v>
      </c>
      <c r="S58" s="4" t="s">
        <v>405</v>
      </c>
      <c r="T58" s="4"/>
      <c r="U58" s="4"/>
      <c r="V58" s="4"/>
      <c r="W58" s="4"/>
      <c r="X58" s="4"/>
      <c r="Y58" s="4"/>
      <c r="Z58" s="4"/>
      <c r="AA58" s="4"/>
      <c r="AB58" s="4" t="s">
        <v>787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2194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717</v>
      </c>
      <c r="AV58" s="4" t="s">
        <v>111</v>
      </c>
      <c r="AW58" s="4"/>
      <c r="AX58" s="4"/>
      <c r="AY58" s="4" t="s">
        <v>734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40710</v>
      </c>
      <c r="BQ58" s="4" t="s">
        <v>104</v>
      </c>
      <c r="BR58" s="4" t="s">
        <v>86</v>
      </c>
    </row>
    <row r="59" spans="1:70">
      <c r="A59" s="4">
        <v>63</v>
      </c>
      <c r="B59" s="4" t="s">
        <v>407</v>
      </c>
      <c r="C59" s="4" t="s">
        <v>408</v>
      </c>
      <c r="D59" s="4" t="s">
        <v>409</v>
      </c>
      <c r="E59" s="4"/>
      <c r="F59" s="4"/>
      <c r="G59" s="4"/>
      <c r="H59" s="4" t="s">
        <v>92</v>
      </c>
      <c r="J59" s="5" t="s">
        <v>577</v>
      </c>
      <c r="K59" s="4" t="s">
        <v>88</v>
      </c>
      <c r="L59" s="4"/>
      <c r="M59" s="4" t="s">
        <v>73</v>
      </c>
      <c r="N59" s="4" t="s">
        <v>686</v>
      </c>
      <c r="P59">
        <v>1111111111</v>
      </c>
      <c r="S59" s="4" t="s">
        <v>408</v>
      </c>
      <c r="T59" s="4"/>
      <c r="U59" s="4"/>
      <c r="V59" s="4"/>
      <c r="W59" s="4"/>
      <c r="X59" s="4"/>
      <c r="Y59" s="4"/>
      <c r="Z59" s="4"/>
      <c r="AA59" s="4"/>
      <c r="AB59" s="4" t="s">
        <v>788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2195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773</v>
      </c>
      <c r="AV59" s="4" t="s">
        <v>111</v>
      </c>
      <c r="AW59" s="4"/>
      <c r="AX59" s="4"/>
      <c r="AY59" s="4" t="s">
        <v>734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40710</v>
      </c>
      <c r="BQ59" s="4" t="s">
        <v>104</v>
      </c>
      <c r="BR59" s="4" t="s">
        <v>86</v>
      </c>
    </row>
    <row r="60" spans="1:70">
      <c r="A60" s="4">
        <v>64</v>
      </c>
      <c r="B60" s="4" t="s">
        <v>410</v>
      </c>
      <c r="C60" s="4" t="s">
        <v>411</v>
      </c>
      <c r="D60" s="4" t="s">
        <v>386</v>
      </c>
      <c r="E60" s="4"/>
      <c r="F60" s="4"/>
      <c r="G60" s="4"/>
      <c r="H60" s="4" t="s">
        <v>92</v>
      </c>
      <c r="J60" s="5" t="s">
        <v>620</v>
      </c>
      <c r="K60" s="4" t="s">
        <v>88</v>
      </c>
      <c r="L60" s="4"/>
      <c r="M60" s="4" t="s">
        <v>73</v>
      </c>
      <c r="N60" s="4" t="s">
        <v>686</v>
      </c>
      <c r="P60">
        <v>1111111111</v>
      </c>
      <c r="S60" s="4" t="s">
        <v>411</v>
      </c>
      <c r="T60" s="4"/>
      <c r="U60" s="4"/>
      <c r="V60" s="4"/>
      <c r="W60" s="4"/>
      <c r="X60" s="4"/>
      <c r="Y60" s="4"/>
      <c r="Z60" s="4"/>
      <c r="AA60" s="4"/>
      <c r="AB60" s="4" t="s">
        <v>789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2196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779</v>
      </c>
      <c r="AV60" s="4" t="s">
        <v>111</v>
      </c>
      <c r="AW60" s="4"/>
      <c r="AX60" s="4"/>
      <c r="AY60" s="4" t="s">
        <v>734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40710</v>
      </c>
      <c r="BQ60" s="4" t="s">
        <v>104</v>
      </c>
      <c r="BR60" s="4" t="s">
        <v>86</v>
      </c>
    </row>
    <row r="61" spans="1:70">
      <c r="A61" s="4">
        <v>65</v>
      </c>
      <c r="B61" s="4" t="s">
        <v>412</v>
      </c>
      <c r="C61" s="4" t="s">
        <v>413</v>
      </c>
      <c r="D61" s="4" t="s">
        <v>414</v>
      </c>
      <c r="E61" s="4"/>
      <c r="F61" s="4"/>
      <c r="G61" s="4"/>
      <c r="H61" s="4" t="s">
        <v>92</v>
      </c>
      <c r="J61" s="5" t="s">
        <v>621</v>
      </c>
      <c r="K61" s="4" t="s">
        <v>88</v>
      </c>
      <c r="L61" s="4"/>
      <c r="M61" s="4" t="s">
        <v>73</v>
      </c>
      <c r="N61" s="4" t="s">
        <v>686</v>
      </c>
      <c r="P61">
        <v>1111111111</v>
      </c>
      <c r="S61" s="4" t="s">
        <v>413</v>
      </c>
      <c r="T61" s="4"/>
      <c r="U61" s="4"/>
      <c r="V61" s="4"/>
      <c r="W61" s="4"/>
      <c r="X61" s="4"/>
      <c r="Y61" s="4"/>
      <c r="Z61" s="4"/>
      <c r="AA61" s="4"/>
      <c r="AB61" s="4" t="s">
        <v>761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2197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790</v>
      </c>
      <c r="AV61" s="4" t="s">
        <v>111</v>
      </c>
      <c r="AW61" s="4"/>
      <c r="AX61" s="4"/>
      <c r="AY61" s="4" t="s">
        <v>734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40710</v>
      </c>
      <c r="BQ61" s="4" t="s">
        <v>104</v>
      </c>
      <c r="BR61" s="4" t="s">
        <v>86</v>
      </c>
    </row>
    <row r="62" spans="1:70">
      <c r="A62" s="4">
        <v>66</v>
      </c>
      <c r="B62" s="4" t="s">
        <v>256</v>
      </c>
      <c r="C62" s="4" t="s">
        <v>415</v>
      </c>
      <c r="D62" s="4" t="s">
        <v>416</v>
      </c>
      <c r="E62" s="4"/>
      <c r="F62" s="4"/>
      <c r="G62" s="4"/>
      <c r="H62" s="4" t="s">
        <v>92</v>
      </c>
      <c r="J62" s="5" t="s">
        <v>583</v>
      </c>
      <c r="K62" s="4" t="s">
        <v>88</v>
      </c>
      <c r="L62" s="4" t="s">
        <v>72</v>
      </c>
      <c r="M62" s="4" t="s">
        <v>91</v>
      </c>
      <c r="N62" s="4" t="s">
        <v>705</v>
      </c>
      <c r="P62">
        <v>1111111111</v>
      </c>
      <c r="S62" s="4" t="s">
        <v>415</v>
      </c>
      <c r="T62" s="4"/>
      <c r="U62" s="4"/>
      <c r="V62" s="4"/>
      <c r="W62" s="4"/>
      <c r="X62" s="4"/>
      <c r="Y62" s="4"/>
      <c r="Z62" s="4"/>
      <c r="AA62" s="4"/>
      <c r="AB62" s="4" t="s">
        <v>791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2198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717</v>
      </c>
      <c r="AV62" s="4" t="s">
        <v>111</v>
      </c>
      <c r="AW62" s="4"/>
      <c r="AX62" s="4"/>
      <c r="AY62" s="4" t="s">
        <v>734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40710</v>
      </c>
      <c r="BQ62" s="4" t="s">
        <v>104</v>
      </c>
      <c r="BR62" s="4" t="s">
        <v>86</v>
      </c>
    </row>
    <row r="63" spans="1:70">
      <c r="A63" s="4">
        <v>67</v>
      </c>
      <c r="B63" s="4" t="s">
        <v>417</v>
      </c>
      <c r="C63" s="4" t="s">
        <v>418</v>
      </c>
      <c r="D63" s="4" t="s">
        <v>419</v>
      </c>
      <c r="E63" s="4"/>
      <c r="F63" s="4"/>
      <c r="G63" s="4"/>
      <c r="H63" s="4" t="s">
        <v>92</v>
      </c>
      <c r="J63" s="5" t="s">
        <v>622</v>
      </c>
      <c r="K63" s="4" t="s">
        <v>88</v>
      </c>
      <c r="L63" s="4" t="s">
        <v>72</v>
      </c>
      <c r="M63" s="4" t="s">
        <v>193</v>
      </c>
      <c r="N63" s="4" t="s">
        <v>317</v>
      </c>
      <c r="P63">
        <v>1111111111</v>
      </c>
      <c r="S63" s="4" t="s">
        <v>418</v>
      </c>
      <c r="T63" s="4"/>
      <c r="U63" s="4"/>
      <c r="V63" s="4"/>
      <c r="W63" s="4"/>
      <c r="X63" s="4"/>
      <c r="Y63" s="4"/>
      <c r="Z63" s="4"/>
      <c r="AA63" s="4"/>
      <c r="AB63" s="4" t="s">
        <v>735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2199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792</v>
      </c>
      <c r="AV63" s="4" t="s">
        <v>111</v>
      </c>
      <c r="AW63" s="4"/>
      <c r="AX63" s="4"/>
      <c r="AY63" s="4" t="s">
        <v>734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40710</v>
      </c>
      <c r="BQ63" s="4" t="s">
        <v>104</v>
      </c>
      <c r="BR63" s="4" t="s">
        <v>86</v>
      </c>
    </row>
    <row r="64" spans="1:70">
      <c r="A64" s="4">
        <v>68</v>
      </c>
      <c r="B64" s="4" t="s">
        <v>420</v>
      </c>
      <c r="C64" s="4" t="s">
        <v>274</v>
      </c>
      <c r="D64" s="4" t="s">
        <v>421</v>
      </c>
      <c r="E64" s="4"/>
      <c r="F64" s="4"/>
      <c r="G64" s="4"/>
      <c r="H64" s="4" t="s">
        <v>92</v>
      </c>
      <c r="J64" s="5" t="s">
        <v>623</v>
      </c>
      <c r="K64" s="4" t="s">
        <v>88</v>
      </c>
      <c r="L64" s="4" t="s">
        <v>72</v>
      </c>
      <c r="M64" s="4" t="s">
        <v>193</v>
      </c>
      <c r="N64" s="4" t="s">
        <v>695</v>
      </c>
      <c r="P64">
        <v>1111111111</v>
      </c>
      <c r="S64" s="4" t="s">
        <v>274</v>
      </c>
      <c r="T64" s="4"/>
      <c r="U64" s="4"/>
      <c r="V64" s="4"/>
      <c r="W64" s="4"/>
      <c r="X64" s="4"/>
      <c r="Y64" s="4"/>
      <c r="Z64" s="4"/>
      <c r="AA64" s="4"/>
      <c r="AB64" s="4" t="s">
        <v>793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2200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717</v>
      </c>
      <c r="AV64" s="4" t="s">
        <v>111</v>
      </c>
      <c r="AW64" s="4"/>
      <c r="AX64" s="4"/>
      <c r="AY64" s="4" t="s">
        <v>734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40710</v>
      </c>
      <c r="BQ64" s="4" t="s">
        <v>104</v>
      </c>
      <c r="BR64" s="4" t="s">
        <v>86</v>
      </c>
    </row>
    <row r="65" spans="1:70">
      <c r="A65" s="4">
        <v>69</v>
      </c>
      <c r="B65" s="4" t="s">
        <v>401</v>
      </c>
      <c r="C65" s="4" t="s">
        <v>422</v>
      </c>
      <c r="D65" s="4" t="s">
        <v>423</v>
      </c>
      <c r="E65" s="4"/>
      <c r="F65" s="4"/>
      <c r="G65" s="4"/>
      <c r="H65" s="4" t="s">
        <v>92</v>
      </c>
      <c r="J65" s="5" t="s">
        <v>624</v>
      </c>
      <c r="K65" s="4" t="s">
        <v>88</v>
      </c>
      <c r="L65" s="4" t="s">
        <v>72</v>
      </c>
      <c r="M65" s="4" t="s">
        <v>193</v>
      </c>
      <c r="N65" s="4" t="s">
        <v>695</v>
      </c>
      <c r="P65">
        <v>1111111111</v>
      </c>
      <c r="S65" s="4" t="s">
        <v>422</v>
      </c>
      <c r="T65" s="4"/>
      <c r="U65" s="4"/>
      <c r="V65" s="4"/>
      <c r="W65" s="4"/>
      <c r="X65" s="4"/>
      <c r="Y65" s="4"/>
      <c r="Z65" s="4"/>
      <c r="AA65" s="4"/>
      <c r="AB65" s="4" t="s">
        <v>794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2201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795</v>
      </c>
      <c r="AV65" s="4" t="s">
        <v>111</v>
      </c>
      <c r="AW65" s="4"/>
      <c r="AX65" s="4"/>
      <c r="AY65" s="4" t="s">
        <v>734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40710</v>
      </c>
      <c r="BQ65" s="4" t="s">
        <v>104</v>
      </c>
      <c r="BR65" s="4" t="s">
        <v>86</v>
      </c>
    </row>
    <row r="66" spans="1:70">
      <c r="A66" s="4">
        <v>70</v>
      </c>
      <c r="B66" s="4" t="s">
        <v>424</v>
      </c>
      <c r="C66" s="4" t="s">
        <v>425</v>
      </c>
      <c r="D66" s="4" t="s">
        <v>426</v>
      </c>
      <c r="E66" s="4"/>
      <c r="F66" s="4"/>
      <c r="G66" s="4"/>
      <c r="H66" s="4" t="s">
        <v>92</v>
      </c>
      <c r="J66" s="5" t="s">
        <v>625</v>
      </c>
      <c r="K66" s="4" t="s">
        <v>88</v>
      </c>
      <c r="L66" s="4" t="s">
        <v>72</v>
      </c>
      <c r="M66" s="4" t="s">
        <v>73</v>
      </c>
      <c r="N66" s="4" t="s">
        <v>685</v>
      </c>
      <c r="P66">
        <v>1111111111</v>
      </c>
      <c r="S66" s="4" t="s">
        <v>425</v>
      </c>
      <c r="T66" s="4"/>
      <c r="U66" s="4"/>
      <c r="V66" s="4"/>
      <c r="W66" s="4"/>
      <c r="X66" s="4"/>
      <c r="Y66" s="4"/>
      <c r="Z66" s="4"/>
      <c r="AA66" s="4"/>
      <c r="AB66" s="4" t="s">
        <v>748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2202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796</v>
      </c>
      <c r="AV66" s="4" t="s">
        <v>111</v>
      </c>
      <c r="AW66" s="4"/>
      <c r="AX66" s="4"/>
      <c r="AY66" s="4" t="s">
        <v>734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40710</v>
      </c>
      <c r="BQ66" s="4" t="s">
        <v>104</v>
      </c>
      <c r="BR66" s="4" t="s">
        <v>86</v>
      </c>
    </row>
    <row r="67" spans="1:70">
      <c r="A67" s="4">
        <v>71</v>
      </c>
      <c r="B67" s="4" t="s">
        <v>369</v>
      </c>
      <c r="C67" s="4" t="s">
        <v>259</v>
      </c>
      <c r="D67" s="4" t="s">
        <v>427</v>
      </c>
      <c r="E67" s="4"/>
      <c r="F67" s="4"/>
      <c r="G67" s="4"/>
      <c r="H67" s="4" t="s">
        <v>92</v>
      </c>
      <c r="J67" s="5" t="s">
        <v>575</v>
      </c>
      <c r="K67" s="4" t="s">
        <v>71</v>
      </c>
      <c r="L67" s="4" t="s">
        <v>72</v>
      </c>
      <c r="M67" s="4" t="s">
        <v>73</v>
      </c>
      <c r="N67" s="4" t="s">
        <v>685</v>
      </c>
      <c r="P67">
        <v>1111111111</v>
      </c>
      <c r="S67" s="4" t="s">
        <v>259</v>
      </c>
      <c r="T67" s="4"/>
      <c r="U67" s="4"/>
      <c r="V67" s="4"/>
      <c r="W67" s="4"/>
      <c r="X67" s="4"/>
      <c r="Y67" s="4"/>
      <c r="Z67" s="4"/>
      <c r="AA67" s="4"/>
      <c r="AB67" s="4" t="s">
        <v>797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2203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798</v>
      </c>
      <c r="AV67" s="4" t="s">
        <v>111</v>
      </c>
      <c r="AW67" s="4"/>
      <c r="AX67" s="4"/>
      <c r="AY67" s="4" t="s">
        <v>734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40710</v>
      </c>
      <c r="BQ67" s="4" t="s">
        <v>104</v>
      </c>
      <c r="BR67" s="4" t="s">
        <v>86</v>
      </c>
    </row>
    <row r="68" spans="1:70">
      <c r="A68" s="4">
        <v>72</v>
      </c>
      <c r="B68" s="4" t="s">
        <v>428</v>
      </c>
      <c r="C68" s="4" t="s">
        <v>316</v>
      </c>
      <c r="D68" s="4" t="s">
        <v>429</v>
      </c>
      <c r="E68" s="4"/>
      <c r="F68" s="4"/>
      <c r="G68" s="4"/>
      <c r="H68" s="4" t="s">
        <v>92</v>
      </c>
      <c r="J68" s="5" t="s">
        <v>626</v>
      </c>
      <c r="K68" s="4" t="s">
        <v>88</v>
      </c>
      <c r="L68" s="4" t="s">
        <v>72</v>
      </c>
      <c r="M68" s="4" t="s">
        <v>73</v>
      </c>
      <c r="N68" s="4" t="s">
        <v>685</v>
      </c>
      <c r="P68">
        <v>1111111111</v>
      </c>
      <c r="S68" s="4" t="s">
        <v>316</v>
      </c>
      <c r="T68" s="4"/>
      <c r="U68" s="4"/>
      <c r="V68" s="4"/>
      <c r="W68" s="4"/>
      <c r="X68" s="4"/>
      <c r="Y68" s="4"/>
      <c r="Z68" s="4"/>
      <c r="AA68" s="4"/>
      <c r="AB68" s="4" t="s">
        <v>799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2204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717</v>
      </c>
      <c r="AV68" s="4" t="s">
        <v>111</v>
      </c>
      <c r="AW68" s="4"/>
      <c r="AX68" s="4"/>
      <c r="AY68" s="4" t="s">
        <v>734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40710</v>
      </c>
      <c r="BQ68" s="4" t="s">
        <v>104</v>
      </c>
      <c r="BR68" s="4" t="s">
        <v>86</v>
      </c>
    </row>
    <row r="69" spans="1:70">
      <c r="A69" s="4">
        <v>73</v>
      </c>
      <c r="B69" s="4" t="s">
        <v>430</v>
      </c>
      <c r="C69" s="4" t="s">
        <v>431</v>
      </c>
      <c r="D69" s="4" t="s">
        <v>432</v>
      </c>
      <c r="E69" s="4"/>
      <c r="F69" s="4"/>
      <c r="G69" s="4"/>
      <c r="H69" s="4" t="s">
        <v>92</v>
      </c>
      <c r="J69" s="5" t="s">
        <v>627</v>
      </c>
      <c r="K69" s="4" t="s">
        <v>88</v>
      </c>
      <c r="L69" s="4" t="s">
        <v>72</v>
      </c>
      <c r="M69" s="4" t="s">
        <v>73</v>
      </c>
      <c r="N69" s="4" t="s">
        <v>685</v>
      </c>
      <c r="P69">
        <v>1111111111</v>
      </c>
      <c r="S69" s="4" t="s">
        <v>431</v>
      </c>
      <c r="T69" s="4"/>
      <c r="U69" s="4"/>
      <c r="V69" s="4"/>
      <c r="W69" s="4"/>
      <c r="X69" s="4"/>
      <c r="Y69" s="4"/>
      <c r="Z69" s="4"/>
      <c r="AA69" s="4"/>
      <c r="AB69" s="4" t="s">
        <v>716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2205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717</v>
      </c>
      <c r="AV69" s="4" t="s">
        <v>111</v>
      </c>
      <c r="AW69" s="4"/>
      <c r="AX69" s="4"/>
      <c r="AY69" s="4" t="s">
        <v>734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40710</v>
      </c>
      <c r="BQ69" s="4" t="s">
        <v>104</v>
      </c>
      <c r="BR69" s="4" t="s">
        <v>86</v>
      </c>
    </row>
    <row r="70" spans="1:70">
      <c r="A70" s="4">
        <v>74</v>
      </c>
      <c r="B70" s="4" t="s">
        <v>433</v>
      </c>
      <c r="C70" s="4" t="s">
        <v>259</v>
      </c>
      <c r="D70" s="4" t="s">
        <v>264</v>
      </c>
      <c r="E70" s="4"/>
      <c r="F70" s="4"/>
      <c r="G70" s="4"/>
      <c r="H70" s="4" t="s">
        <v>92</v>
      </c>
      <c r="J70" s="5" t="s">
        <v>628</v>
      </c>
      <c r="K70" s="4" t="s">
        <v>88</v>
      </c>
      <c r="L70" s="4" t="s">
        <v>72</v>
      </c>
      <c r="M70" s="4" t="s">
        <v>73</v>
      </c>
      <c r="N70" s="4" t="s">
        <v>685</v>
      </c>
      <c r="P70">
        <v>1111111111</v>
      </c>
      <c r="S70" s="4" t="s">
        <v>259</v>
      </c>
      <c r="T70" s="4"/>
      <c r="U70" s="4"/>
      <c r="V70" s="4"/>
      <c r="W70" s="4"/>
      <c r="X70" s="4"/>
      <c r="Y70" s="4"/>
      <c r="Z70" s="4"/>
      <c r="AA70" s="4"/>
      <c r="AB70" s="4" t="s">
        <v>744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2206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800</v>
      </c>
      <c r="AV70" s="4" t="s">
        <v>111</v>
      </c>
      <c r="AW70" s="4"/>
      <c r="AX70" s="4"/>
      <c r="AY70" s="4" t="s">
        <v>734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40710</v>
      </c>
      <c r="BQ70" s="4" t="s">
        <v>104</v>
      </c>
      <c r="BR70" s="4" t="s">
        <v>86</v>
      </c>
    </row>
    <row r="71" spans="1:70">
      <c r="A71" s="4">
        <v>75</v>
      </c>
      <c r="B71" s="4" t="s">
        <v>434</v>
      </c>
      <c r="C71" s="4" t="s">
        <v>435</v>
      </c>
      <c r="D71" s="4" t="s">
        <v>436</v>
      </c>
      <c r="E71" s="4"/>
      <c r="F71" s="4"/>
      <c r="G71" s="4"/>
      <c r="H71" s="4" t="s">
        <v>92</v>
      </c>
      <c r="J71" s="5" t="s">
        <v>629</v>
      </c>
      <c r="K71" s="4" t="s">
        <v>88</v>
      </c>
      <c r="L71" s="4" t="s">
        <v>72</v>
      </c>
      <c r="M71" s="4" t="s">
        <v>73</v>
      </c>
      <c r="N71" s="4" t="s">
        <v>685</v>
      </c>
      <c r="P71">
        <v>1111111111</v>
      </c>
      <c r="S71" s="4" t="s">
        <v>435</v>
      </c>
      <c r="T71" s="4"/>
      <c r="U71" s="4"/>
      <c r="V71" s="4"/>
      <c r="W71" s="4"/>
      <c r="X71" s="4"/>
      <c r="Y71" s="4"/>
      <c r="Z71" s="4"/>
      <c r="AA71" s="4"/>
      <c r="AB71" s="4" t="s">
        <v>732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2207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801</v>
      </c>
      <c r="AV71" s="4" t="s">
        <v>111</v>
      </c>
      <c r="AW71" s="4"/>
      <c r="AX71" s="4"/>
      <c r="AY71" s="4" t="s">
        <v>734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40710</v>
      </c>
      <c r="BQ71" s="4" t="s">
        <v>104</v>
      </c>
      <c r="BR71" s="4" t="s">
        <v>86</v>
      </c>
    </row>
    <row r="72" spans="1:70">
      <c r="A72" s="4">
        <v>76</v>
      </c>
      <c r="B72" s="4" t="s">
        <v>437</v>
      </c>
      <c r="C72" s="4" t="s">
        <v>438</v>
      </c>
      <c r="D72" s="4" t="s">
        <v>439</v>
      </c>
      <c r="E72" s="4"/>
      <c r="F72" s="4"/>
      <c r="G72" s="4"/>
      <c r="H72" s="4" t="s">
        <v>92</v>
      </c>
      <c r="J72" s="5" t="s">
        <v>630</v>
      </c>
      <c r="K72" s="4" t="s">
        <v>88</v>
      </c>
      <c r="L72" s="4"/>
      <c r="M72" s="4" t="s">
        <v>73</v>
      </c>
      <c r="N72" s="4" t="s">
        <v>686</v>
      </c>
      <c r="P72">
        <v>1111111111</v>
      </c>
      <c r="S72" s="4" t="s">
        <v>438</v>
      </c>
      <c r="T72" s="4"/>
      <c r="U72" s="4"/>
      <c r="V72" s="4"/>
      <c r="W72" s="4"/>
      <c r="X72" s="4"/>
      <c r="Y72" s="4"/>
      <c r="Z72" s="4"/>
      <c r="AA72" s="4"/>
      <c r="AB72" s="4" t="s">
        <v>802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2208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803</v>
      </c>
      <c r="AV72" s="4" t="s">
        <v>111</v>
      </c>
      <c r="AW72" s="4"/>
      <c r="AX72" s="4"/>
      <c r="AY72" s="4" t="s">
        <v>734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40710</v>
      </c>
      <c r="BQ72" s="4" t="s">
        <v>104</v>
      </c>
      <c r="BR72" s="4" t="s">
        <v>86</v>
      </c>
    </row>
    <row r="73" spans="1:70">
      <c r="A73" s="4">
        <v>77</v>
      </c>
      <c r="B73" s="4" t="s">
        <v>440</v>
      </c>
      <c r="C73" s="4" t="s">
        <v>361</v>
      </c>
      <c r="D73" s="4" t="s">
        <v>441</v>
      </c>
      <c r="E73" s="4"/>
      <c r="F73" s="4"/>
      <c r="G73" s="4"/>
      <c r="H73" s="4" t="s">
        <v>92</v>
      </c>
      <c r="J73" s="5" t="s">
        <v>631</v>
      </c>
      <c r="K73" s="4" t="s">
        <v>88</v>
      </c>
      <c r="L73" s="4" t="s">
        <v>72</v>
      </c>
      <c r="M73" s="4" t="s">
        <v>73</v>
      </c>
      <c r="N73" s="4" t="s">
        <v>685</v>
      </c>
      <c r="P73">
        <v>1111111111</v>
      </c>
      <c r="S73" s="4" t="s">
        <v>361</v>
      </c>
      <c r="T73" s="4"/>
      <c r="U73" s="4"/>
      <c r="V73" s="4"/>
      <c r="W73" s="4"/>
      <c r="X73" s="4"/>
      <c r="Y73" s="4"/>
      <c r="Z73" s="4"/>
      <c r="AA73" s="4"/>
      <c r="AB73" s="4" t="s">
        <v>804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2209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717</v>
      </c>
      <c r="AV73" s="4" t="s">
        <v>111</v>
      </c>
      <c r="AW73" s="4"/>
      <c r="AX73" s="4"/>
      <c r="AY73" s="4" t="s">
        <v>734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40710</v>
      </c>
      <c r="BQ73" s="4" t="s">
        <v>104</v>
      </c>
      <c r="BR73" s="4" t="s">
        <v>86</v>
      </c>
    </row>
    <row r="74" spans="1:70">
      <c r="A74" s="4">
        <v>78</v>
      </c>
      <c r="B74" s="4" t="s">
        <v>442</v>
      </c>
      <c r="C74" s="4" t="s">
        <v>316</v>
      </c>
      <c r="D74" s="4" t="s">
        <v>292</v>
      </c>
      <c r="E74" s="4"/>
      <c r="F74" s="4"/>
      <c r="G74" s="4"/>
      <c r="H74" s="4" t="s">
        <v>92</v>
      </c>
      <c r="J74" s="5" t="s">
        <v>632</v>
      </c>
      <c r="K74" s="4" t="s">
        <v>88</v>
      </c>
      <c r="L74" s="4" t="s">
        <v>72</v>
      </c>
      <c r="M74" s="4" t="s">
        <v>107</v>
      </c>
      <c r="N74" s="4" t="s">
        <v>692</v>
      </c>
      <c r="P74">
        <v>1111111111</v>
      </c>
      <c r="S74" s="4" t="s">
        <v>316</v>
      </c>
      <c r="T74" s="4"/>
      <c r="U74" s="4"/>
      <c r="V74" s="4"/>
      <c r="W74" s="4"/>
      <c r="X74" s="4"/>
      <c r="Y74" s="4"/>
      <c r="Z74" s="4"/>
      <c r="AA74" s="4"/>
      <c r="AB74" s="4" t="s">
        <v>746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2210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717</v>
      </c>
      <c r="AV74" s="4" t="s">
        <v>111</v>
      </c>
      <c r="AW74" s="4"/>
      <c r="AX74" s="4"/>
      <c r="AY74" s="4" t="s">
        <v>734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40710</v>
      </c>
      <c r="BQ74" s="4" t="s">
        <v>104</v>
      </c>
      <c r="BR74" s="4" t="s">
        <v>86</v>
      </c>
    </row>
    <row r="75" spans="1:70">
      <c r="A75" s="4">
        <v>79</v>
      </c>
      <c r="B75" s="4" t="s">
        <v>443</v>
      </c>
      <c r="C75" s="4" t="s">
        <v>444</v>
      </c>
      <c r="D75" s="4" t="s">
        <v>445</v>
      </c>
      <c r="E75" s="4"/>
      <c r="F75" s="4"/>
      <c r="G75" s="4"/>
      <c r="H75" s="4" t="s">
        <v>92</v>
      </c>
      <c r="J75" s="5" t="s">
        <v>633</v>
      </c>
      <c r="K75" s="4" t="s">
        <v>88</v>
      </c>
      <c r="L75" s="4" t="s">
        <v>72</v>
      </c>
      <c r="M75" s="4" t="s">
        <v>73</v>
      </c>
      <c r="N75" s="4" t="s">
        <v>685</v>
      </c>
      <c r="P75">
        <v>1111111111</v>
      </c>
      <c r="S75" s="4" t="s">
        <v>444</v>
      </c>
      <c r="T75" s="4"/>
      <c r="U75" s="4"/>
      <c r="V75" s="4"/>
      <c r="W75" s="4"/>
      <c r="X75" s="4"/>
      <c r="Y75" s="4"/>
      <c r="Z75" s="4"/>
      <c r="AA75" s="4"/>
      <c r="AB75" s="4" t="s">
        <v>805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2211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806</v>
      </c>
      <c r="AV75" s="4" t="s">
        <v>111</v>
      </c>
      <c r="AW75" s="4"/>
      <c r="AX75" s="4"/>
      <c r="AY75" s="4" t="s">
        <v>734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40710</v>
      </c>
      <c r="BQ75" s="4" t="s">
        <v>104</v>
      </c>
      <c r="BR75" s="4" t="s">
        <v>86</v>
      </c>
    </row>
    <row r="76" spans="1:70">
      <c r="A76" s="4">
        <v>80</v>
      </c>
      <c r="B76" s="4" t="s">
        <v>446</v>
      </c>
      <c r="C76" s="4" t="s">
        <v>311</v>
      </c>
      <c r="D76" s="4" t="s">
        <v>278</v>
      </c>
      <c r="E76" s="4"/>
      <c r="F76" s="4"/>
      <c r="G76" s="4"/>
      <c r="H76" s="4" t="s">
        <v>92</v>
      </c>
      <c r="J76" s="5" t="s">
        <v>634</v>
      </c>
      <c r="K76" s="4" t="s">
        <v>88</v>
      </c>
      <c r="L76" s="4" t="s">
        <v>72</v>
      </c>
      <c r="M76" s="4" t="s">
        <v>73</v>
      </c>
      <c r="N76" s="4" t="s">
        <v>685</v>
      </c>
      <c r="P76">
        <v>1111111111</v>
      </c>
      <c r="S76" s="4" t="s">
        <v>311</v>
      </c>
      <c r="T76" s="4"/>
      <c r="U76" s="4"/>
      <c r="V76" s="4"/>
      <c r="W76" s="4"/>
      <c r="X76" s="4"/>
      <c r="Y76" s="4"/>
      <c r="Z76" s="4"/>
      <c r="AA76" s="4"/>
      <c r="AB76" s="4" t="s">
        <v>807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2212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808</v>
      </c>
      <c r="AV76" s="4" t="s">
        <v>111</v>
      </c>
      <c r="AW76" s="4"/>
      <c r="AX76" s="4"/>
      <c r="AY76" s="4" t="s">
        <v>734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40710</v>
      </c>
      <c r="BQ76" s="4" t="s">
        <v>104</v>
      </c>
      <c r="BR76" s="4" t="s">
        <v>86</v>
      </c>
    </row>
    <row r="77" spans="1:70">
      <c r="A77" s="4">
        <v>81</v>
      </c>
      <c r="B77" s="4" t="s">
        <v>447</v>
      </c>
      <c r="C77" s="4" t="s">
        <v>316</v>
      </c>
      <c r="D77" s="4" t="s">
        <v>278</v>
      </c>
      <c r="E77" s="4"/>
      <c r="F77" s="4"/>
      <c r="G77" s="4"/>
      <c r="H77" s="4" t="s">
        <v>92</v>
      </c>
      <c r="J77" s="5" t="s">
        <v>635</v>
      </c>
      <c r="K77" s="4" t="s">
        <v>88</v>
      </c>
      <c r="L77" s="4" t="s">
        <v>72</v>
      </c>
      <c r="M77" s="4" t="s">
        <v>73</v>
      </c>
      <c r="N77" s="4" t="s">
        <v>687</v>
      </c>
      <c r="P77">
        <v>1111111111</v>
      </c>
      <c r="S77" s="4" t="s">
        <v>316</v>
      </c>
      <c r="T77" s="4"/>
      <c r="U77" s="4"/>
      <c r="V77" s="4"/>
      <c r="W77" s="4"/>
      <c r="X77" s="4"/>
      <c r="Y77" s="4"/>
      <c r="Z77" s="4"/>
      <c r="AA77" s="4"/>
      <c r="AB77" s="4" t="s">
        <v>784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2213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717</v>
      </c>
      <c r="AV77" s="4" t="s">
        <v>111</v>
      </c>
      <c r="AW77" s="4"/>
      <c r="AX77" s="4"/>
      <c r="AY77" s="4" t="s">
        <v>734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40710</v>
      </c>
      <c r="BQ77" s="4" t="s">
        <v>104</v>
      </c>
      <c r="BR77" s="4" t="s">
        <v>86</v>
      </c>
    </row>
    <row r="78" spans="1:70">
      <c r="A78" s="4">
        <v>82</v>
      </c>
      <c r="B78" s="4" t="s">
        <v>448</v>
      </c>
      <c r="C78" s="4" t="s">
        <v>449</v>
      </c>
      <c r="D78" s="4" t="s">
        <v>450</v>
      </c>
      <c r="E78" s="4"/>
      <c r="F78" s="4"/>
      <c r="G78" s="4"/>
      <c r="H78" s="4" t="s">
        <v>92</v>
      </c>
      <c r="J78" s="5" t="s">
        <v>636</v>
      </c>
      <c r="K78" s="4" t="s">
        <v>88</v>
      </c>
      <c r="L78" s="4" t="s">
        <v>72</v>
      </c>
      <c r="M78" s="4" t="s">
        <v>73</v>
      </c>
      <c r="N78" s="4" t="s">
        <v>687</v>
      </c>
      <c r="P78">
        <v>1111111111</v>
      </c>
      <c r="S78" s="4" t="s">
        <v>449</v>
      </c>
      <c r="T78" s="4"/>
      <c r="U78" s="4"/>
      <c r="V78" s="4"/>
      <c r="W78" s="4"/>
      <c r="X78" s="4"/>
      <c r="Y78" s="4"/>
      <c r="Z78" s="4"/>
      <c r="AA78" s="4"/>
      <c r="AB78" s="4" t="s">
        <v>809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2214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810</v>
      </c>
      <c r="AV78" s="4" t="s">
        <v>111</v>
      </c>
      <c r="AW78" s="4"/>
      <c r="AX78" s="4"/>
      <c r="AY78" s="4" t="s">
        <v>734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40710</v>
      </c>
      <c r="BQ78" s="4" t="s">
        <v>104</v>
      </c>
      <c r="BR78" s="4" t="s">
        <v>86</v>
      </c>
    </row>
    <row r="79" spans="1:70">
      <c r="A79" s="4">
        <v>83</v>
      </c>
      <c r="B79" s="4" t="s">
        <v>451</v>
      </c>
      <c r="C79" s="4" t="s">
        <v>276</v>
      </c>
      <c r="D79" s="4" t="s">
        <v>452</v>
      </c>
      <c r="E79" s="4"/>
      <c r="F79" s="4"/>
      <c r="G79" s="4"/>
      <c r="H79" s="4" t="s">
        <v>92</v>
      </c>
      <c r="J79" s="5" t="s">
        <v>615</v>
      </c>
      <c r="K79" s="4" t="s">
        <v>88</v>
      </c>
      <c r="L79" s="4" t="s">
        <v>72</v>
      </c>
      <c r="M79" s="4" t="s">
        <v>193</v>
      </c>
      <c r="N79" s="4" t="s">
        <v>702</v>
      </c>
      <c r="P79">
        <v>1111111111</v>
      </c>
      <c r="S79" s="4" t="s">
        <v>276</v>
      </c>
      <c r="T79" s="4"/>
      <c r="U79" s="4"/>
      <c r="V79" s="4"/>
      <c r="W79" s="4"/>
      <c r="X79" s="4"/>
      <c r="Y79" s="4"/>
      <c r="Z79" s="4"/>
      <c r="AA79" s="4"/>
      <c r="AB79" s="4" t="s">
        <v>811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2215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717</v>
      </c>
      <c r="AV79" s="4" t="s">
        <v>111</v>
      </c>
      <c r="AW79" s="4"/>
      <c r="AX79" s="4"/>
      <c r="AY79" s="4" t="s">
        <v>734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40710</v>
      </c>
      <c r="BQ79" s="4" t="s">
        <v>104</v>
      </c>
      <c r="BR79" s="4" t="s">
        <v>86</v>
      </c>
    </row>
    <row r="80" spans="1:70">
      <c r="A80" s="4">
        <v>84</v>
      </c>
      <c r="B80" s="4" t="s">
        <v>453</v>
      </c>
      <c r="C80" s="4" t="s">
        <v>431</v>
      </c>
      <c r="D80" s="4" t="s">
        <v>454</v>
      </c>
      <c r="E80" s="4"/>
      <c r="F80" s="4"/>
      <c r="G80" s="4"/>
      <c r="H80" s="4" t="s">
        <v>92</v>
      </c>
      <c r="J80" s="5" t="s">
        <v>637</v>
      </c>
      <c r="K80" s="4" t="s">
        <v>88</v>
      </c>
      <c r="L80" s="4" t="s">
        <v>72</v>
      </c>
      <c r="M80" s="4" t="s">
        <v>73</v>
      </c>
      <c r="N80" s="4" t="s">
        <v>685</v>
      </c>
      <c r="P80">
        <v>1111111111</v>
      </c>
      <c r="S80" s="4" t="s">
        <v>431</v>
      </c>
      <c r="T80" s="4"/>
      <c r="U80" s="4"/>
      <c r="V80" s="4"/>
      <c r="W80" s="4"/>
      <c r="X80" s="4"/>
      <c r="Y80" s="4"/>
      <c r="Z80" s="4"/>
      <c r="AA80" s="4"/>
      <c r="AB80" s="4" t="s">
        <v>812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2216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717</v>
      </c>
      <c r="AV80" s="4" t="s">
        <v>111</v>
      </c>
      <c r="AW80" s="4"/>
      <c r="AX80" s="4"/>
      <c r="AY80" s="4" t="s">
        <v>734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40710</v>
      </c>
      <c r="BQ80" s="4" t="s">
        <v>104</v>
      </c>
      <c r="BR80" s="4" t="s">
        <v>86</v>
      </c>
    </row>
    <row r="81" spans="1:70">
      <c r="A81" s="4">
        <v>85</v>
      </c>
      <c r="B81" s="4" t="s">
        <v>455</v>
      </c>
      <c r="C81" s="4" t="s">
        <v>266</v>
      </c>
      <c r="D81" s="4" t="s">
        <v>454</v>
      </c>
      <c r="E81" s="4"/>
      <c r="F81" s="4"/>
      <c r="G81" s="4"/>
      <c r="H81" s="4" t="s">
        <v>92</v>
      </c>
      <c r="J81" s="5" t="s">
        <v>638</v>
      </c>
      <c r="K81" s="4" t="s">
        <v>88</v>
      </c>
      <c r="L81" s="4" t="s">
        <v>72</v>
      </c>
      <c r="M81" s="4" t="s">
        <v>73</v>
      </c>
      <c r="N81" s="4" t="s">
        <v>685</v>
      </c>
      <c r="P81">
        <v>1111111111</v>
      </c>
      <c r="S81" s="4" t="s">
        <v>266</v>
      </c>
      <c r="T81" s="4"/>
      <c r="U81" s="4"/>
      <c r="V81" s="4"/>
      <c r="W81" s="4"/>
      <c r="X81" s="4"/>
      <c r="Y81" s="4"/>
      <c r="Z81" s="4"/>
      <c r="AA81" s="4"/>
      <c r="AB81" s="4" t="s">
        <v>813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2217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814</v>
      </c>
      <c r="AV81" s="4" t="s">
        <v>111</v>
      </c>
      <c r="AW81" s="4"/>
      <c r="AX81" s="4"/>
      <c r="AY81" s="4" t="s">
        <v>734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40710</v>
      </c>
      <c r="BQ81" s="4" t="s">
        <v>104</v>
      </c>
      <c r="BR81" s="4" t="s">
        <v>86</v>
      </c>
    </row>
    <row r="82" spans="1:70">
      <c r="A82" s="4">
        <v>86</v>
      </c>
      <c r="B82" s="4" t="s">
        <v>456</v>
      </c>
      <c r="C82" s="4" t="s">
        <v>457</v>
      </c>
      <c r="D82" s="4" t="s">
        <v>458</v>
      </c>
      <c r="E82" s="4"/>
      <c r="F82" s="4"/>
      <c r="G82" s="4"/>
      <c r="H82" s="4" t="s">
        <v>92</v>
      </c>
      <c r="J82" s="5" t="s">
        <v>639</v>
      </c>
      <c r="K82" s="4" t="s">
        <v>88</v>
      </c>
      <c r="L82" s="4" t="s">
        <v>72</v>
      </c>
      <c r="M82" s="4" t="s">
        <v>91</v>
      </c>
      <c r="N82" s="4" t="s">
        <v>693</v>
      </c>
      <c r="P82">
        <v>1111111111</v>
      </c>
      <c r="S82" s="4" t="s">
        <v>457</v>
      </c>
      <c r="T82" s="4"/>
      <c r="U82" s="4"/>
      <c r="V82" s="4"/>
      <c r="W82" s="4"/>
      <c r="X82" s="4"/>
      <c r="Y82" s="4"/>
      <c r="Z82" s="4"/>
      <c r="AA82" s="4"/>
      <c r="AB82" s="4" t="s">
        <v>815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2218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736</v>
      </c>
      <c r="AV82" s="4" t="s">
        <v>111</v>
      </c>
      <c r="AW82" s="4"/>
      <c r="AX82" s="4"/>
      <c r="AY82" s="4" t="s">
        <v>734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40710</v>
      </c>
      <c r="BQ82" s="4" t="s">
        <v>104</v>
      </c>
      <c r="BR82" s="4" t="s">
        <v>86</v>
      </c>
    </row>
    <row r="83" spans="1:70">
      <c r="A83" s="4">
        <v>87</v>
      </c>
      <c r="B83" s="4" t="s">
        <v>459</v>
      </c>
      <c r="C83" s="4" t="s">
        <v>460</v>
      </c>
      <c r="D83" s="4" t="s">
        <v>461</v>
      </c>
      <c r="E83" s="4"/>
      <c r="F83" s="4"/>
      <c r="G83" s="4"/>
      <c r="H83" s="4" t="s">
        <v>92</v>
      </c>
      <c r="J83" s="5" t="s">
        <v>640</v>
      </c>
      <c r="K83" s="4" t="s">
        <v>88</v>
      </c>
      <c r="L83" s="4" t="s">
        <v>72</v>
      </c>
      <c r="M83" s="4" t="s">
        <v>193</v>
      </c>
      <c r="N83" s="4" t="s">
        <v>695</v>
      </c>
      <c r="P83">
        <v>1111111111</v>
      </c>
      <c r="S83" s="4" t="s">
        <v>460</v>
      </c>
      <c r="T83" s="4"/>
      <c r="U83" s="4"/>
      <c r="V83" s="4"/>
      <c r="W83" s="4"/>
      <c r="X83" s="4"/>
      <c r="Y83" s="4"/>
      <c r="Z83" s="4"/>
      <c r="AA83" s="4"/>
      <c r="AB83" s="4" t="s">
        <v>752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2219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717</v>
      </c>
      <c r="AV83" s="4" t="s">
        <v>111</v>
      </c>
      <c r="AW83" s="4"/>
      <c r="AX83" s="4"/>
      <c r="AY83" s="4" t="s">
        <v>734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40710</v>
      </c>
      <c r="BQ83" s="4" t="s">
        <v>104</v>
      </c>
      <c r="BR83" s="4" t="s">
        <v>86</v>
      </c>
    </row>
    <row r="84" spans="1:70">
      <c r="A84" s="4">
        <v>88</v>
      </c>
      <c r="B84" s="4" t="s">
        <v>462</v>
      </c>
      <c r="C84" s="4" t="s">
        <v>377</v>
      </c>
      <c r="D84" s="4" t="s">
        <v>463</v>
      </c>
      <c r="E84" s="4"/>
      <c r="F84" s="4"/>
      <c r="G84" s="4"/>
      <c r="H84" s="4" t="s">
        <v>92</v>
      </c>
      <c r="J84" s="5" t="s">
        <v>635</v>
      </c>
      <c r="K84" s="4" t="s">
        <v>88</v>
      </c>
      <c r="L84" s="4" t="s">
        <v>72</v>
      </c>
      <c r="M84" s="4" t="s">
        <v>193</v>
      </c>
      <c r="N84" s="4" t="s">
        <v>695</v>
      </c>
      <c r="P84">
        <v>1111111111</v>
      </c>
      <c r="S84" s="4" t="s">
        <v>377</v>
      </c>
      <c r="T84" s="4"/>
      <c r="U84" s="4"/>
      <c r="V84" s="4"/>
      <c r="W84" s="4"/>
      <c r="X84" s="4"/>
      <c r="Y84" s="4"/>
      <c r="Z84" s="4"/>
      <c r="AA84" s="4"/>
      <c r="AB84" s="4" t="s">
        <v>816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2220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773</v>
      </c>
      <c r="AV84" s="4" t="s">
        <v>111</v>
      </c>
      <c r="AW84" s="4"/>
      <c r="AX84" s="4"/>
      <c r="AY84" s="4" t="s">
        <v>734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40710</v>
      </c>
      <c r="BQ84" s="4" t="s">
        <v>104</v>
      </c>
      <c r="BR84" s="4" t="s">
        <v>86</v>
      </c>
    </row>
    <row r="85" spans="1:70">
      <c r="A85" s="4">
        <v>89</v>
      </c>
      <c r="B85" s="4" t="s">
        <v>464</v>
      </c>
      <c r="C85" s="4" t="s">
        <v>465</v>
      </c>
      <c r="D85" s="4" t="s">
        <v>466</v>
      </c>
      <c r="E85" s="4"/>
      <c r="F85" s="4"/>
      <c r="G85" s="4"/>
      <c r="H85" s="4" t="s">
        <v>92</v>
      </c>
      <c r="J85" s="5" t="s">
        <v>641</v>
      </c>
      <c r="K85" s="4" t="s">
        <v>88</v>
      </c>
      <c r="L85" s="4" t="s">
        <v>72</v>
      </c>
      <c r="M85" s="4" t="s">
        <v>193</v>
      </c>
      <c r="N85" s="4" t="s">
        <v>317</v>
      </c>
      <c r="P85">
        <v>1111111111</v>
      </c>
      <c r="S85" s="4" t="s">
        <v>465</v>
      </c>
      <c r="T85" s="4"/>
      <c r="U85" s="4"/>
      <c r="V85" s="4"/>
      <c r="W85" s="4"/>
      <c r="X85" s="4"/>
      <c r="Y85" s="4"/>
      <c r="Z85" s="4"/>
      <c r="AA85" s="4"/>
      <c r="AB85" s="4" t="s">
        <v>817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2221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717</v>
      </c>
      <c r="AV85" s="4" t="s">
        <v>111</v>
      </c>
      <c r="AW85" s="4"/>
      <c r="AX85" s="4"/>
      <c r="AY85" s="4" t="s">
        <v>734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40710</v>
      </c>
      <c r="BQ85" s="4" t="s">
        <v>104</v>
      </c>
      <c r="BR85" s="4" t="s">
        <v>86</v>
      </c>
    </row>
    <row r="86" spans="1:70">
      <c r="A86" s="4">
        <v>90</v>
      </c>
      <c r="B86" s="4" t="s">
        <v>302</v>
      </c>
      <c r="C86" s="4" t="s">
        <v>467</v>
      </c>
      <c r="D86" s="4" t="s">
        <v>468</v>
      </c>
      <c r="E86" s="4"/>
      <c r="F86" s="4"/>
      <c r="G86" s="4"/>
      <c r="H86" s="4" t="s">
        <v>92</v>
      </c>
      <c r="J86" s="5" t="s">
        <v>642</v>
      </c>
      <c r="K86" s="4" t="s">
        <v>88</v>
      </c>
      <c r="L86" s="4" t="s">
        <v>72</v>
      </c>
      <c r="M86" s="4" t="s">
        <v>193</v>
      </c>
      <c r="N86" s="4" t="s">
        <v>689</v>
      </c>
      <c r="P86">
        <v>1111111111</v>
      </c>
      <c r="S86" s="4" t="s">
        <v>467</v>
      </c>
      <c r="T86" s="4"/>
      <c r="U86" s="4"/>
      <c r="V86" s="4"/>
      <c r="W86" s="4"/>
      <c r="X86" s="4"/>
      <c r="Y86" s="4"/>
      <c r="Z86" s="4"/>
      <c r="AA86" s="4"/>
      <c r="AB86" s="4" t="s">
        <v>768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2222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717</v>
      </c>
      <c r="AV86" s="4" t="s">
        <v>111</v>
      </c>
      <c r="AW86" s="4"/>
      <c r="AX86" s="4"/>
      <c r="AY86" s="4" t="s">
        <v>734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40710</v>
      </c>
      <c r="BQ86" s="4" t="s">
        <v>104</v>
      </c>
      <c r="BR86" s="4" t="s">
        <v>86</v>
      </c>
    </row>
    <row r="87" spans="1:70">
      <c r="A87" s="4">
        <v>91</v>
      </c>
      <c r="B87" s="4" t="s">
        <v>448</v>
      </c>
      <c r="C87" s="4" t="s">
        <v>469</v>
      </c>
      <c r="D87" s="4" t="s">
        <v>470</v>
      </c>
      <c r="E87" s="4"/>
      <c r="F87" s="4"/>
      <c r="G87" s="4"/>
      <c r="H87" s="4" t="s">
        <v>92</v>
      </c>
      <c r="J87" s="5" t="s">
        <v>643</v>
      </c>
      <c r="K87" s="4" t="s">
        <v>88</v>
      </c>
      <c r="L87" s="4" t="s">
        <v>72</v>
      </c>
      <c r="M87" s="4" t="s">
        <v>193</v>
      </c>
      <c r="N87" s="4" t="s">
        <v>706</v>
      </c>
      <c r="P87">
        <v>1111111111</v>
      </c>
      <c r="S87" s="4" t="s">
        <v>469</v>
      </c>
      <c r="T87" s="4"/>
      <c r="U87" s="4"/>
      <c r="V87" s="4"/>
      <c r="W87" s="4"/>
      <c r="X87" s="4"/>
      <c r="Y87" s="4"/>
      <c r="Z87" s="4"/>
      <c r="AA87" s="4"/>
      <c r="AB87" s="4" t="s">
        <v>783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2223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717</v>
      </c>
      <c r="AV87" s="4" t="s">
        <v>111</v>
      </c>
      <c r="AW87" s="4"/>
      <c r="AX87" s="4"/>
      <c r="AY87" s="4" t="s">
        <v>734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40710</v>
      </c>
      <c r="BQ87" s="4" t="s">
        <v>104</v>
      </c>
      <c r="BR87" s="4" t="s">
        <v>86</v>
      </c>
    </row>
    <row r="88" spans="1:70">
      <c r="A88" s="4">
        <v>92</v>
      </c>
      <c r="B88" s="4" t="s">
        <v>256</v>
      </c>
      <c r="C88" s="4" t="s">
        <v>289</v>
      </c>
      <c r="D88" s="4" t="s">
        <v>292</v>
      </c>
      <c r="E88" s="4"/>
      <c r="F88" s="4"/>
      <c r="G88" s="4"/>
      <c r="H88" s="4" t="s">
        <v>92</v>
      </c>
      <c r="J88" s="5" t="s">
        <v>644</v>
      </c>
      <c r="K88" s="4" t="s">
        <v>88</v>
      </c>
      <c r="L88" s="4" t="s">
        <v>72</v>
      </c>
      <c r="M88" s="4" t="s">
        <v>107</v>
      </c>
      <c r="N88" s="4" t="s">
        <v>692</v>
      </c>
      <c r="P88">
        <v>1111111111</v>
      </c>
      <c r="S88" s="4" t="s">
        <v>289</v>
      </c>
      <c r="T88" s="4"/>
      <c r="U88" s="4"/>
      <c r="V88" s="4"/>
      <c r="W88" s="4"/>
      <c r="X88" s="4"/>
      <c r="Y88" s="4"/>
      <c r="Z88" s="4"/>
      <c r="AA88" s="4"/>
      <c r="AB88" s="4" t="s">
        <v>739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2224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717</v>
      </c>
      <c r="AV88" s="4" t="s">
        <v>111</v>
      </c>
      <c r="AW88" s="4"/>
      <c r="AX88" s="4"/>
      <c r="AY88" s="4" t="s">
        <v>734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40710</v>
      </c>
      <c r="BQ88" s="4" t="s">
        <v>104</v>
      </c>
      <c r="BR88" s="4" t="s">
        <v>86</v>
      </c>
    </row>
    <row r="89" spans="1:70">
      <c r="A89" s="4">
        <v>93</v>
      </c>
      <c r="B89" s="4" t="s">
        <v>471</v>
      </c>
      <c r="C89" s="4" t="s">
        <v>394</v>
      </c>
      <c r="D89" s="4" t="s">
        <v>472</v>
      </c>
      <c r="E89" s="4"/>
      <c r="F89" s="4"/>
      <c r="G89" s="4"/>
      <c r="H89" s="4" t="s">
        <v>92</v>
      </c>
      <c r="J89" s="5" t="s">
        <v>645</v>
      </c>
      <c r="K89" s="4" t="s">
        <v>88</v>
      </c>
      <c r="L89" s="4" t="s">
        <v>72</v>
      </c>
      <c r="M89" s="4" t="s">
        <v>715</v>
      </c>
      <c r="N89" s="4" t="s">
        <v>707</v>
      </c>
      <c r="P89">
        <v>1111111111</v>
      </c>
      <c r="S89" s="4" t="s">
        <v>394</v>
      </c>
      <c r="T89" s="4"/>
      <c r="U89" s="4"/>
      <c r="V89" s="4"/>
      <c r="W89" s="4"/>
      <c r="X89" s="4"/>
      <c r="Y89" s="4"/>
      <c r="Z89" s="4"/>
      <c r="AA89" s="4"/>
      <c r="AB89" s="4" t="s">
        <v>818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2225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717</v>
      </c>
      <c r="AV89" s="4" t="s">
        <v>111</v>
      </c>
      <c r="AW89" s="4"/>
      <c r="AX89" s="4"/>
      <c r="AY89" s="4" t="s">
        <v>734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40710</v>
      </c>
      <c r="BQ89" s="4" t="s">
        <v>104</v>
      </c>
      <c r="BR89" s="4" t="s">
        <v>86</v>
      </c>
    </row>
    <row r="90" spans="1:70">
      <c r="A90" s="4">
        <v>94</v>
      </c>
      <c r="B90" s="4" t="s">
        <v>473</v>
      </c>
      <c r="C90" s="4" t="s">
        <v>300</v>
      </c>
      <c r="D90" s="4" t="s">
        <v>474</v>
      </c>
      <c r="E90" s="4"/>
      <c r="F90" s="4"/>
      <c r="G90" s="4"/>
      <c r="H90" s="4" t="s">
        <v>92</v>
      </c>
      <c r="J90" s="5" t="s">
        <v>646</v>
      </c>
      <c r="K90" s="4" t="s">
        <v>88</v>
      </c>
      <c r="L90" s="4" t="s">
        <v>72</v>
      </c>
      <c r="M90" s="4" t="s">
        <v>73</v>
      </c>
      <c r="N90" s="4" t="s">
        <v>685</v>
      </c>
      <c r="P90">
        <v>1111111111</v>
      </c>
      <c r="S90" s="4" t="s">
        <v>300</v>
      </c>
      <c r="T90" s="4"/>
      <c r="U90" s="4"/>
      <c r="V90" s="4"/>
      <c r="W90" s="4"/>
      <c r="X90" s="4"/>
      <c r="Y90" s="4"/>
      <c r="Z90" s="4"/>
      <c r="AA90" s="4"/>
      <c r="AB90" s="4" t="s">
        <v>746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2226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717</v>
      </c>
      <c r="AV90" s="4" t="s">
        <v>111</v>
      </c>
      <c r="AW90" s="4"/>
      <c r="AX90" s="4"/>
      <c r="AY90" s="4" t="s">
        <v>734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40710</v>
      </c>
      <c r="BQ90" s="4" t="s">
        <v>104</v>
      </c>
      <c r="BR90" s="4" t="s">
        <v>86</v>
      </c>
    </row>
    <row r="91" spans="1:70">
      <c r="A91" s="4">
        <v>95</v>
      </c>
      <c r="B91" s="4" t="s">
        <v>475</v>
      </c>
      <c r="C91" s="4" t="s">
        <v>476</v>
      </c>
      <c r="D91" s="4" t="s">
        <v>477</v>
      </c>
      <c r="E91" s="4"/>
      <c r="F91" s="4"/>
      <c r="G91" s="4"/>
      <c r="H91" s="4" t="s">
        <v>92</v>
      </c>
      <c r="J91" s="5" t="s">
        <v>647</v>
      </c>
      <c r="K91" s="4" t="s">
        <v>71</v>
      </c>
      <c r="L91" s="4" t="s">
        <v>72</v>
      </c>
      <c r="M91" s="4" t="s">
        <v>91</v>
      </c>
      <c r="N91" s="4" t="s">
        <v>708</v>
      </c>
      <c r="P91">
        <v>1111111111</v>
      </c>
      <c r="S91" s="4" t="s">
        <v>476</v>
      </c>
      <c r="T91" s="4"/>
      <c r="U91" s="4"/>
      <c r="V91" s="4"/>
      <c r="W91" s="4"/>
      <c r="X91" s="4"/>
      <c r="Y91" s="4"/>
      <c r="Z91" s="4"/>
      <c r="AA91" s="4"/>
      <c r="AB91" s="4" t="s">
        <v>793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2227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773</v>
      </c>
      <c r="AV91" s="4" t="s">
        <v>111</v>
      </c>
      <c r="AW91" s="4"/>
      <c r="AX91" s="4"/>
      <c r="AY91" s="4" t="s">
        <v>734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40710</v>
      </c>
      <c r="BQ91" s="4" t="s">
        <v>104</v>
      </c>
      <c r="BR91" s="4" t="s">
        <v>86</v>
      </c>
    </row>
    <row r="92" spans="1:70">
      <c r="A92" s="4">
        <v>96</v>
      </c>
      <c r="B92" s="4" t="s">
        <v>447</v>
      </c>
      <c r="C92" s="4" t="s">
        <v>478</v>
      </c>
      <c r="D92" s="4" t="s">
        <v>458</v>
      </c>
      <c r="E92" s="4"/>
      <c r="F92" s="4"/>
      <c r="G92" s="4"/>
      <c r="H92" s="4" t="s">
        <v>92</v>
      </c>
      <c r="J92" s="5" t="s">
        <v>648</v>
      </c>
      <c r="K92" s="4" t="s">
        <v>88</v>
      </c>
      <c r="L92" s="4" t="s">
        <v>72</v>
      </c>
      <c r="M92" s="4" t="s">
        <v>91</v>
      </c>
      <c r="N92" s="4" t="s">
        <v>693</v>
      </c>
      <c r="P92">
        <v>1111111111</v>
      </c>
      <c r="S92" s="4" t="s">
        <v>478</v>
      </c>
      <c r="T92" s="4"/>
      <c r="U92" s="4"/>
      <c r="V92" s="4"/>
      <c r="W92" s="4"/>
      <c r="X92" s="4"/>
      <c r="Y92" s="4"/>
      <c r="Z92" s="4"/>
      <c r="AA92" s="4"/>
      <c r="AB92" s="4" t="s">
        <v>756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2228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717</v>
      </c>
      <c r="AV92" s="4" t="s">
        <v>111</v>
      </c>
      <c r="AW92" s="4"/>
      <c r="AX92" s="4"/>
      <c r="AY92" s="4" t="s">
        <v>734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40710</v>
      </c>
      <c r="BQ92" s="4" t="s">
        <v>104</v>
      </c>
      <c r="BR92" s="4" t="s">
        <v>86</v>
      </c>
    </row>
    <row r="93" spans="1:70">
      <c r="A93" s="4">
        <v>97</v>
      </c>
      <c r="B93" s="4" t="s">
        <v>479</v>
      </c>
      <c r="C93" s="4" t="s">
        <v>449</v>
      </c>
      <c r="D93" s="4" t="s">
        <v>480</v>
      </c>
      <c r="E93" s="4"/>
      <c r="F93" s="4"/>
      <c r="G93" s="4"/>
      <c r="H93" s="4" t="s">
        <v>92</v>
      </c>
      <c r="J93" s="5" t="s">
        <v>649</v>
      </c>
      <c r="K93" s="4" t="s">
        <v>88</v>
      </c>
      <c r="L93" s="4" t="s">
        <v>72</v>
      </c>
      <c r="M93" s="4" t="s">
        <v>107</v>
      </c>
      <c r="N93" s="4" t="s">
        <v>697</v>
      </c>
      <c r="P93">
        <v>1111111111</v>
      </c>
      <c r="S93" s="4" t="s">
        <v>449</v>
      </c>
      <c r="T93" s="4"/>
      <c r="U93" s="4"/>
      <c r="V93" s="4"/>
      <c r="W93" s="4"/>
      <c r="X93" s="4"/>
      <c r="Y93" s="4"/>
      <c r="Z93" s="4"/>
      <c r="AA93" s="4"/>
      <c r="AB93" s="4" t="s">
        <v>735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2229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717</v>
      </c>
      <c r="AV93" s="4" t="s">
        <v>111</v>
      </c>
      <c r="AW93" s="4"/>
      <c r="AX93" s="4"/>
      <c r="AY93" s="4" t="s">
        <v>734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40710</v>
      </c>
      <c r="BQ93" s="4" t="s">
        <v>104</v>
      </c>
      <c r="BR93" s="4" t="s">
        <v>86</v>
      </c>
    </row>
    <row r="94" spans="1:70">
      <c r="A94" s="4">
        <v>98</v>
      </c>
      <c r="B94" s="4" t="s">
        <v>481</v>
      </c>
      <c r="C94" s="4" t="s">
        <v>482</v>
      </c>
      <c r="D94" s="4" t="s">
        <v>458</v>
      </c>
      <c r="E94" s="4"/>
      <c r="F94" s="4"/>
      <c r="G94" s="4"/>
      <c r="H94" s="4" t="s">
        <v>92</v>
      </c>
      <c r="J94" s="5" t="s">
        <v>650</v>
      </c>
      <c r="K94" s="4" t="s">
        <v>88</v>
      </c>
      <c r="L94" s="4" t="s">
        <v>72</v>
      </c>
      <c r="M94" s="4" t="s">
        <v>91</v>
      </c>
      <c r="N94" s="4" t="s">
        <v>693</v>
      </c>
      <c r="P94">
        <v>1111111111</v>
      </c>
      <c r="S94" s="4" t="s">
        <v>482</v>
      </c>
      <c r="T94" s="4"/>
      <c r="U94" s="4"/>
      <c r="V94" s="4"/>
      <c r="W94" s="4"/>
      <c r="X94" s="4"/>
      <c r="Y94" s="4"/>
      <c r="Z94" s="4"/>
      <c r="AA94" s="4"/>
      <c r="AB94" s="4" t="s">
        <v>819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2230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820</v>
      </c>
      <c r="AV94" s="4" t="s">
        <v>111</v>
      </c>
      <c r="AW94" s="4"/>
      <c r="AX94" s="4"/>
      <c r="AY94" s="4" t="s">
        <v>734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40710</v>
      </c>
      <c r="BQ94" s="4" t="s">
        <v>104</v>
      </c>
      <c r="BR94" s="4" t="s">
        <v>86</v>
      </c>
    </row>
    <row r="95" spans="1:70">
      <c r="A95" s="4">
        <v>99</v>
      </c>
      <c r="B95" s="4" t="s">
        <v>481</v>
      </c>
      <c r="C95" s="4" t="s">
        <v>483</v>
      </c>
      <c r="D95" s="4" t="s">
        <v>334</v>
      </c>
      <c r="E95" s="4"/>
      <c r="F95" s="4"/>
      <c r="G95" s="4"/>
      <c r="H95" s="4" t="s">
        <v>92</v>
      </c>
      <c r="J95" s="5" t="s">
        <v>651</v>
      </c>
      <c r="K95" s="4" t="s">
        <v>88</v>
      </c>
      <c r="L95" s="4" t="s">
        <v>72</v>
      </c>
      <c r="M95" s="4" t="s">
        <v>193</v>
      </c>
      <c r="N95" s="4" t="s">
        <v>695</v>
      </c>
      <c r="P95">
        <v>1111111111</v>
      </c>
      <c r="S95" s="4" t="s">
        <v>483</v>
      </c>
      <c r="T95" s="4"/>
      <c r="U95" s="4"/>
      <c r="V95" s="4"/>
      <c r="W95" s="4"/>
      <c r="X95" s="4"/>
      <c r="Y95" s="4"/>
      <c r="Z95" s="4"/>
      <c r="AA95" s="4"/>
      <c r="AB95" s="4" t="s">
        <v>732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2231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717</v>
      </c>
      <c r="AV95" s="4" t="s">
        <v>111</v>
      </c>
      <c r="AW95" s="4"/>
      <c r="AX95" s="4"/>
      <c r="AY95" s="4" t="s">
        <v>734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40710</v>
      </c>
      <c r="BQ95" s="4" t="s">
        <v>104</v>
      </c>
      <c r="BR95" s="4" t="s">
        <v>86</v>
      </c>
    </row>
    <row r="96" spans="1:70">
      <c r="A96" s="4">
        <v>100</v>
      </c>
      <c r="B96" s="4" t="s">
        <v>293</v>
      </c>
      <c r="C96" s="4" t="s">
        <v>352</v>
      </c>
      <c r="D96" s="4" t="s">
        <v>292</v>
      </c>
      <c r="E96" s="4"/>
      <c r="F96" s="4"/>
      <c r="G96" s="4"/>
      <c r="H96" s="4" t="s">
        <v>92</v>
      </c>
      <c r="J96" s="5" t="s">
        <v>652</v>
      </c>
      <c r="K96" s="4" t="s">
        <v>71</v>
      </c>
      <c r="L96" s="4" t="s">
        <v>72</v>
      </c>
      <c r="M96" s="4" t="s">
        <v>107</v>
      </c>
      <c r="N96" s="4" t="s">
        <v>697</v>
      </c>
      <c r="P96">
        <v>1111111111</v>
      </c>
      <c r="S96" s="4" t="s">
        <v>352</v>
      </c>
      <c r="T96" s="4"/>
      <c r="U96" s="4"/>
      <c r="V96" s="4"/>
      <c r="W96" s="4"/>
      <c r="X96" s="4"/>
      <c r="Y96" s="4"/>
      <c r="Z96" s="4"/>
      <c r="AA96" s="4"/>
      <c r="AB96" s="4" t="s">
        <v>812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2232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775</v>
      </c>
      <c r="AV96" s="4" t="s">
        <v>111</v>
      </c>
      <c r="AW96" s="4"/>
      <c r="AX96" s="4"/>
      <c r="AY96" s="4" t="s">
        <v>734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40710</v>
      </c>
      <c r="BQ96" s="4" t="s">
        <v>104</v>
      </c>
      <c r="BR96" s="4" t="s">
        <v>86</v>
      </c>
    </row>
    <row r="97" spans="1:70">
      <c r="A97" s="4">
        <v>101</v>
      </c>
      <c r="B97" s="4" t="s">
        <v>336</v>
      </c>
      <c r="C97" s="4" t="s">
        <v>484</v>
      </c>
      <c r="D97" s="4" t="s">
        <v>485</v>
      </c>
      <c r="E97" s="4"/>
      <c r="F97" s="4"/>
      <c r="G97" s="4"/>
      <c r="H97" s="4" t="s">
        <v>92</v>
      </c>
      <c r="J97" s="5" t="s">
        <v>653</v>
      </c>
      <c r="K97" s="4" t="s">
        <v>71</v>
      </c>
      <c r="L97" s="4" t="s">
        <v>72</v>
      </c>
      <c r="M97" s="4" t="s">
        <v>73</v>
      </c>
      <c r="N97" s="4" t="s">
        <v>685</v>
      </c>
      <c r="P97">
        <v>1111111111</v>
      </c>
      <c r="S97" s="4" t="s">
        <v>484</v>
      </c>
      <c r="T97" s="4"/>
      <c r="U97" s="4"/>
      <c r="V97" s="4"/>
      <c r="W97" s="4"/>
      <c r="X97" s="4"/>
      <c r="Y97" s="4"/>
      <c r="Z97" s="4"/>
      <c r="AA97" s="4"/>
      <c r="AB97" s="4" t="s">
        <v>821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2233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717</v>
      </c>
      <c r="AV97" s="4" t="s">
        <v>111</v>
      </c>
      <c r="AW97" s="4"/>
      <c r="AX97" s="4"/>
      <c r="AY97" s="4" t="s">
        <v>718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40710</v>
      </c>
      <c r="BQ97" s="4" t="s">
        <v>104</v>
      </c>
      <c r="BR97" s="4" t="s">
        <v>86</v>
      </c>
    </row>
    <row r="98" spans="1:70">
      <c r="A98" s="4">
        <v>103</v>
      </c>
      <c r="B98" s="4" t="s">
        <v>486</v>
      </c>
      <c r="C98" s="4" t="s">
        <v>487</v>
      </c>
      <c r="D98" s="4" t="s">
        <v>488</v>
      </c>
      <c r="E98" s="4"/>
      <c r="F98" s="4"/>
      <c r="G98" s="4"/>
      <c r="H98" s="4" t="s">
        <v>92</v>
      </c>
      <c r="J98" s="5" t="s">
        <v>654</v>
      </c>
      <c r="K98" s="4" t="s">
        <v>71</v>
      </c>
      <c r="L98" s="4"/>
      <c r="M98" s="4" t="s">
        <v>73</v>
      </c>
      <c r="N98" s="4" t="s">
        <v>709</v>
      </c>
      <c r="P98">
        <v>1111111111</v>
      </c>
      <c r="S98" s="4" t="s">
        <v>487</v>
      </c>
      <c r="T98" s="4"/>
      <c r="U98" s="4"/>
      <c r="V98" s="4"/>
      <c r="W98" s="4"/>
      <c r="X98" s="4"/>
      <c r="Y98" s="4"/>
      <c r="Z98" s="4"/>
      <c r="AA98" s="4"/>
      <c r="AB98" s="4" t="s">
        <v>783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2235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822</v>
      </c>
      <c r="AV98" s="4" t="s">
        <v>111</v>
      </c>
      <c r="AW98" s="4"/>
      <c r="AX98" s="4"/>
      <c r="AY98" s="4" t="s">
        <v>731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40711</v>
      </c>
      <c r="BQ98" s="4" t="s">
        <v>104</v>
      </c>
      <c r="BR98" s="4" t="s">
        <v>86</v>
      </c>
    </row>
    <row r="99" spans="1:70">
      <c r="A99" s="4">
        <v>104</v>
      </c>
      <c r="B99" s="4" t="s">
        <v>489</v>
      </c>
      <c r="C99" s="4" t="s">
        <v>277</v>
      </c>
      <c r="D99" s="4" t="s">
        <v>490</v>
      </c>
      <c r="E99" s="4"/>
      <c r="F99" s="4"/>
      <c r="G99" s="4"/>
      <c r="H99" s="4" t="s">
        <v>92</v>
      </c>
      <c r="J99" s="5" t="s">
        <v>655</v>
      </c>
      <c r="K99" s="4" t="s">
        <v>71</v>
      </c>
      <c r="L99" s="4" t="s">
        <v>72</v>
      </c>
      <c r="M99" s="4" t="s">
        <v>73</v>
      </c>
      <c r="N99" s="4" t="s">
        <v>685</v>
      </c>
      <c r="P99">
        <v>1111111111</v>
      </c>
      <c r="S99" s="4" t="s">
        <v>277</v>
      </c>
      <c r="T99" s="4"/>
      <c r="U99" s="4"/>
      <c r="V99" s="4"/>
      <c r="W99" s="4"/>
      <c r="X99" s="4"/>
      <c r="Y99" s="4"/>
      <c r="Z99" s="4"/>
      <c r="AA99" s="4"/>
      <c r="AB99" s="4" t="s">
        <v>730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2236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726</v>
      </c>
      <c r="AV99" s="4" t="s">
        <v>111</v>
      </c>
      <c r="AW99" s="4"/>
      <c r="AX99" s="4"/>
      <c r="AY99" s="4" t="s">
        <v>731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40711</v>
      </c>
      <c r="BQ99" s="4" t="s">
        <v>104</v>
      </c>
      <c r="BR99" s="4" t="s">
        <v>86</v>
      </c>
    </row>
    <row r="100" spans="1:70">
      <c r="A100" s="4">
        <v>105</v>
      </c>
      <c r="B100" s="4" t="s">
        <v>491</v>
      </c>
      <c r="C100" s="4" t="s">
        <v>492</v>
      </c>
      <c r="D100" s="4" t="s">
        <v>493</v>
      </c>
      <c r="E100" s="4"/>
      <c r="F100" s="4"/>
      <c r="G100" s="4"/>
      <c r="H100" s="4" t="s">
        <v>92</v>
      </c>
      <c r="J100" s="5" t="s">
        <v>656</v>
      </c>
      <c r="K100" s="4" t="s">
        <v>71</v>
      </c>
      <c r="L100" s="4"/>
      <c r="M100" s="4" t="s">
        <v>73</v>
      </c>
      <c r="N100" s="4" t="s">
        <v>710</v>
      </c>
      <c r="P100">
        <v>1111111111</v>
      </c>
      <c r="S100" s="4" t="s">
        <v>492</v>
      </c>
      <c r="T100" s="4"/>
      <c r="U100" s="4"/>
      <c r="V100" s="4"/>
      <c r="W100" s="4"/>
      <c r="X100" s="4"/>
      <c r="Y100" s="4"/>
      <c r="Z100" s="4"/>
      <c r="AA100" s="4"/>
      <c r="AB100" s="4" t="s">
        <v>823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2237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717</v>
      </c>
      <c r="AV100" s="4" t="s">
        <v>111</v>
      </c>
      <c r="AW100" s="4"/>
      <c r="AX100" s="4"/>
      <c r="AY100" s="4" t="s">
        <v>731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40711</v>
      </c>
      <c r="BQ100" s="4" t="s">
        <v>104</v>
      </c>
      <c r="BR100" s="4" t="s">
        <v>86</v>
      </c>
    </row>
    <row r="101" spans="1:70">
      <c r="A101" s="4">
        <v>106</v>
      </c>
      <c r="B101" s="4" t="s">
        <v>494</v>
      </c>
      <c r="C101" s="4" t="s">
        <v>495</v>
      </c>
      <c r="D101" s="4" t="s">
        <v>496</v>
      </c>
      <c r="E101" s="4"/>
      <c r="F101" s="4"/>
      <c r="G101" s="4"/>
      <c r="H101" s="4" t="s">
        <v>92</v>
      </c>
      <c r="J101" s="5" t="s">
        <v>637</v>
      </c>
      <c r="K101" s="4" t="s">
        <v>71</v>
      </c>
      <c r="L101" s="4"/>
      <c r="M101" s="4" t="s">
        <v>91</v>
      </c>
      <c r="N101" s="4" t="s">
        <v>711</v>
      </c>
      <c r="P101">
        <v>1111111111</v>
      </c>
      <c r="S101" s="4" t="s">
        <v>495</v>
      </c>
      <c r="T101" s="4"/>
      <c r="U101" s="4"/>
      <c r="V101" s="4"/>
      <c r="W101" s="4"/>
      <c r="X101" s="4"/>
      <c r="Y101" s="4"/>
      <c r="Z101" s="4"/>
      <c r="AA101" s="4"/>
      <c r="AB101" s="4" t="s">
        <v>824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2238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717</v>
      </c>
      <c r="AV101" s="4" t="s">
        <v>111</v>
      </c>
      <c r="AW101" s="4"/>
      <c r="AX101" s="4"/>
      <c r="AY101" s="4" t="s">
        <v>731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40711</v>
      </c>
      <c r="BQ101" s="4" t="s">
        <v>104</v>
      </c>
      <c r="BR101" s="4" t="s">
        <v>86</v>
      </c>
    </row>
    <row r="102" spans="1:70">
      <c r="A102" s="4">
        <v>107</v>
      </c>
      <c r="B102" s="4" t="s">
        <v>310</v>
      </c>
      <c r="C102" s="4" t="s">
        <v>482</v>
      </c>
      <c r="D102" s="4" t="s">
        <v>497</v>
      </c>
      <c r="E102" s="4"/>
      <c r="F102" s="4"/>
      <c r="G102" s="4"/>
      <c r="H102" s="4" t="s">
        <v>92</v>
      </c>
      <c r="J102" s="5" t="s">
        <v>657</v>
      </c>
      <c r="K102" s="4" t="s">
        <v>71</v>
      </c>
      <c r="L102" s="4" t="s">
        <v>72</v>
      </c>
      <c r="M102" s="4" t="s">
        <v>73</v>
      </c>
      <c r="N102" s="4" t="s">
        <v>685</v>
      </c>
      <c r="P102">
        <v>1111111111</v>
      </c>
      <c r="S102" s="4" t="s">
        <v>482</v>
      </c>
      <c r="T102" s="4"/>
      <c r="U102" s="4"/>
      <c r="V102" s="4"/>
      <c r="W102" s="4"/>
      <c r="X102" s="4"/>
      <c r="Y102" s="4"/>
      <c r="Z102" s="4"/>
      <c r="AA102" s="4"/>
      <c r="AB102" s="4" t="s">
        <v>825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2239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826</v>
      </c>
      <c r="AV102" s="4" t="s">
        <v>111</v>
      </c>
      <c r="AW102" s="4"/>
      <c r="AX102" s="4"/>
      <c r="AY102" s="4" t="s">
        <v>731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40711</v>
      </c>
      <c r="BQ102" s="4" t="s">
        <v>104</v>
      </c>
      <c r="BR102" s="4" t="s">
        <v>86</v>
      </c>
    </row>
    <row r="103" spans="1:70">
      <c r="A103" s="4">
        <v>108</v>
      </c>
      <c r="B103" s="4" t="s">
        <v>498</v>
      </c>
      <c r="C103" s="4" t="s">
        <v>476</v>
      </c>
      <c r="D103" s="4" t="s">
        <v>499</v>
      </c>
      <c r="E103" s="4"/>
      <c r="F103" s="4"/>
      <c r="G103" s="4"/>
      <c r="H103" s="4" t="s">
        <v>92</v>
      </c>
      <c r="J103" s="5" t="s">
        <v>607</v>
      </c>
      <c r="K103" s="4" t="s">
        <v>71</v>
      </c>
      <c r="L103" s="4" t="s">
        <v>72</v>
      </c>
      <c r="M103" s="4" t="s">
        <v>73</v>
      </c>
      <c r="N103" s="4" t="s">
        <v>685</v>
      </c>
      <c r="P103">
        <v>1111111111</v>
      </c>
      <c r="S103" s="4" t="s">
        <v>476</v>
      </c>
      <c r="T103" s="4"/>
      <c r="U103" s="4"/>
      <c r="V103" s="4"/>
      <c r="W103" s="4"/>
      <c r="X103" s="4"/>
      <c r="Y103" s="4"/>
      <c r="Z103" s="4"/>
      <c r="AA103" s="4"/>
      <c r="AB103" s="4" t="s">
        <v>716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2240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827</v>
      </c>
      <c r="AV103" s="4" t="s">
        <v>111</v>
      </c>
      <c r="AW103" s="4"/>
      <c r="AX103" s="4"/>
      <c r="AY103" s="4" t="s">
        <v>828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40712</v>
      </c>
      <c r="BQ103" s="4" t="s">
        <v>104</v>
      </c>
      <c r="BR103" s="4" t="s">
        <v>86</v>
      </c>
    </row>
    <row r="104" spans="1:70">
      <c r="A104" s="4">
        <v>111</v>
      </c>
      <c r="B104" s="4" t="s">
        <v>320</v>
      </c>
      <c r="C104" s="4" t="s">
        <v>500</v>
      </c>
      <c r="D104" s="4" t="s">
        <v>501</v>
      </c>
      <c r="E104" s="4"/>
      <c r="F104" s="4"/>
      <c r="G104" s="4"/>
      <c r="H104" s="4" t="s">
        <v>92</v>
      </c>
      <c r="J104" s="5" t="s">
        <v>658</v>
      </c>
      <c r="K104" s="4" t="s">
        <v>71</v>
      </c>
      <c r="L104" s="4"/>
      <c r="M104" s="4" t="s">
        <v>193</v>
      </c>
      <c r="N104" s="4" t="s">
        <v>690</v>
      </c>
      <c r="P104">
        <v>1111111111</v>
      </c>
      <c r="S104" s="4" t="s">
        <v>500</v>
      </c>
      <c r="T104" s="4"/>
      <c r="U104" s="4"/>
      <c r="V104" s="4"/>
      <c r="W104" s="4"/>
      <c r="X104" s="4"/>
      <c r="Y104" s="4"/>
      <c r="Z104" s="4"/>
      <c r="AA104" s="4"/>
      <c r="AB104" s="4" t="s">
        <v>746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2243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717</v>
      </c>
      <c r="AV104" s="4" t="s">
        <v>111</v>
      </c>
      <c r="AW104" s="4"/>
      <c r="AX104" s="4"/>
      <c r="AY104" s="4" t="s">
        <v>731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40714</v>
      </c>
      <c r="BQ104" s="4" t="s">
        <v>104</v>
      </c>
      <c r="BR104" s="4" t="s">
        <v>86</v>
      </c>
    </row>
    <row r="105" spans="1:70">
      <c r="A105" s="4">
        <v>116</v>
      </c>
      <c r="B105" s="4" t="s">
        <v>502</v>
      </c>
      <c r="C105" s="4" t="s">
        <v>503</v>
      </c>
      <c r="D105" s="4" t="s">
        <v>445</v>
      </c>
      <c r="E105" s="4"/>
      <c r="F105" s="4"/>
      <c r="G105" s="4"/>
      <c r="H105" s="4" t="s">
        <v>92</v>
      </c>
      <c r="J105" s="5" t="s">
        <v>659</v>
      </c>
      <c r="K105" s="4" t="s">
        <v>71</v>
      </c>
      <c r="L105" s="4" t="s">
        <v>72</v>
      </c>
      <c r="M105" s="4" t="s">
        <v>73</v>
      </c>
      <c r="N105" s="4" t="s">
        <v>685</v>
      </c>
      <c r="P105">
        <v>1111111111</v>
      </c>
      <c r="S105" s="4" t="s">
        <v>503</v>
      </c>
      <c r="T105" s="4"/>
      <c r="U105" s="4"/>
      <c r="V105" s="4"/>
      <c r="W105" s="4"/>
      <c r="X105" s="4"/>
      <c r="Y105" s="4"/>
      <c r="Z105" s="4"/>
      <c r="AA105" s="4"/>
      <c r="AB105" s="4" t="s">
        <v>770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2248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717</v>
      </c>
      <c r="AV105" s="4" t="s">
        <v>111</v>
      </c>
      <c r="AW105" s="4"/>
      <c r="AX105" s="4"/>
      <c r="AY105" s="4" t="s">
        <v>829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40716</v>
      </c>
      <c r="BQ105" s="4" t="s">
        <v>104</v>
      </c>
      <c r="BR105" s="4" t="s">
        <v>86</v>
      </c>
    </row>
    <row r="106" spans="1:70">
      <c r="A106" s="4">
        <v>118</v>
      </c>
      <c r="B106" s="4" t="s">
        <v>504</v>
      </c>
      <c r="C106" s="4" t="s">
        <v>505</v>
      </c>
      <c r="D106" s="4" t="s">
        <v>344</v>
      </c>
      <c r="E106" s="4"/>
      <c r="F106" s="4"/>
      <c r="G106" s="4"/>
      <c r="H106" s="4" t="s">
        <v>92</v>
      </c>
      <c r="J106" s="5" t="s">
        <v>645</v>
      </c>
      <c r="K106" s="4" t="s">
        <v>88</v>
      </c>
      <c r="L106" s="4"/>
      <c r="M106" s="4" t="s">
        <v>73</v>
      </c>
      <c r="N106" s="4" t="s">
        <v>710</v>
      </c>
      <c r="P106">
        <v>1111111111</v>
      </c>
      <c r="S106" s="4" t="s">
        <v>505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2250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717</v>
      </c>
      <c r="AV106" s="4" t="s">
        <v>111</v>
      </c>
      <c r="AW106" s="4"/>
      <c r="AX106" s="4"/>
      <c r="AY106" s="4" t="s">
        <v>830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40716</v>
      </c>
      <c r="BQ106" s="4" t="s">
        <v>104</v>
      </c>
      <c r="BR106" s="4" t="s">
        <v>86</v>
      </c>
    </row>
    <row r="107" spans="1:70">
      <c r="A107" s="4">
        <v>119</v>
      </c>
      <c r="B107" s="4" t="s">
        <v>506</v>
      </c>
      <c r="C107" s="4" t="s">
        <v>390</v>
      </c>
      <c r="D107" s="4" t="s">
        <v>344</v>
      </c>
      <c r="E107" s="4"/>
      <c r="F107" s="4"/>
      <c r="G107" s="4"/>
      <c r="H107" s="4" t="s">
        <v>92</v>
      </c>
      <c r="J107" s="5" t="s">
        <v>660</v>
      </c>
      <c r="K107" s="4" t="s">
        <v>71</v>
      </c>
      <c r="L107" s="4"/>
      <c r="M107" s="4" t="s">
        <v>73</v>
      </c>
      <c r="N107" s="4" t="s">
        <v>710</v>
      </c>
      <c r="P107">
        <v>1111111111</v>
      </c>
      <c r="S107" s="4" t="s">
        <v>390</v>
      </c>
      <c r="T107" s="4"/>
      <c r="U107" s="4"/>
      <c r="V107" s="4"/>
      <c r="W107" s="4"/>
      <c r="X107" s="4"/>
      <c r="Y107" s="4"/>
      <c r="Z107" s="4"/>
      <c r="AA107" s="4"/>
      <c r="AB107" s="4" t="s">
        <v>831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2251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717</v>
      </c>
      <c r="AV107" s="4" t="s">
        <v>111</v>
      </c>
      <c r="AW107" s="4"/>
      <c r="AX107" s="4"/>
      <c r="AY107" s="4" t="s">
        <v>832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40718</v>
      </c>
      <c r="BQ107" s="4" t="s">
        <v>104</v>
      </c>
      <c r="BR107" s="4" t="s">
        <v>86</v>
      </c>
    </row>
    <row r="108" spans="1:70">
      <c r="A108" s="4">
        <v>120</v>
      </c>
      <c r="B108" s="4" t="s">
        <v>507</v>
      </c>
      <c r="C108" s="4" t="s">
        <v>508</v>
      </c>
      <c r="D108" s="4" t="s">
        <v>509</v>
      </c>
      <c r="E108" s="4"/>
      <c r="F108" s="4"/>
      <c r="G108" s="4"/>
      <c r="H108" s="4" t="s">
        <v>92</v>
      </c>
      <c r="J108" s="5" t="s">
        <v>661</v>
      </c>
      <c r="K108" s="4" t="s">
        <v>71</v>
      </c>
      <c r="L108" s="4" t="s">
        <v>72</v>
      </c>
      <c r="M108" s="4" t="s">
        <v>73</v>
      </c>
      <c r="N108" s="4" t="s">
        <v>712</v>
      </c>
      <c r="P108">
        <v>1111111111</v>
      </c>
      <c r="S108" s="4" t="s">
        <v>508</v>
      </c>
      <c r="T108" s="4"/>
      <c r="U108" s="4"/>
      <c r="V108" s="4"/>
      <c r="W108" s="4"/>
      <c r="X108" s="4"/>
      <c r="Y108" s="4"/>
      <c r="Z108" s="4"/>
      <c r="AA108" s="4"/>
      <c r="AB108" s="4" t="s">
        <v>833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2252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834</v>
      </c>
      <c r="AV108" s="4" t="s">
        <v>111</v>
      </c>
      <c r="AW108" s="4"/>
      <c r="AX108" s="4"/>
      <c r="AY108" s="4" t="s">
        <v>718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40718</v>
      </c>
      <c r="BQ108" s="4" t="s">
        <v>104</v>
      </c>
      <c r="BR108" s="4" t="s">
        <v>86</v>
      </c>
    </row>
    <row r="109" spans="1:70">
      <c r="A109" s="4">
        <v>121</v>
      </c>
      <c r="B109" s="4" t="s">
        <v>325</v>
      </c>
      <c r="C109" s="4" t="s">
        <v>510</v>
      </c>
      <c r="D109" s="4" t="s">
        <v>511</v>
      </c>
      <c r="E109" s="4"/>
      <c r="F109" s="4"/>
      <c r="G109" s="4"/>
      <c r="H109" s="4" t="s">
        <v>92</v>
      </c>
      <c r="J109" s="5" t="s">
        <v>662</v>
      </c>
      <c r="K109" s="4" t="s">
        <v>71</v>
      </c>
      <c r="L109" s="4" t="s">
        <v>72</v>
      </c>
      <c r="M109" s="4" t="s">
        <v>73</v>
      </c>
      <c r="N109" s="4" t="s">
        <v>685</v>
      </c>
      <c r="P109">
        <v>1111111111</v>
      </c>
      <c r="S109" s="4" t="s">
        <v>510</v>
      </c>
      <c r="T109" s="4"/>
      <c r="U109" s="4"/>
      <c r="V109" s="4"/>
      <c r="W109" s="4"/>
      <c r="X109" s="4"/>
      <c r="Y109" s="4"/>
      <c r="Z109" s="4"/>
      <c r="AA109" s="4"/>
      <c r="AB109" s="4" t="s">
        <v>835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2253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717</v>
      </c>
      <c r="AV109" s="4" t="s">
        <v>111</v>
      </c>
      <c r="AW109" s="4"/>
      <c r="AX109" s="4"/>
      <c r="AY109" s="4" t="s">
        <v>734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40718</v>
      </c>
      <c r="BQ109" s="4" t="s">
        <v>104</v>
      </c>
      <c r="BR109" s="4" t="s">
        <v>86</v>
      </c>
    </row>
    <row r="110" spans="1:70">
      <c r="A110" s="4">
        <v>122</v>
      </c>
      <c r="B110" s="4" t="s">
        <v>307</v>
      </c>
      <c r="C110" s="4" t="s">
        <v>277</v>
      </c>
      <c r="D110" s="4" t="s">
        <v>278</v>
      </c>
      <c r="E110" s="4"/>
      <c r="F110" s="4"/>
      <c r="G110" s="4"/>
      <c r="H110" s="4" t="s">
        <v>92</v>
      </c>
      <c r="J110" s="5" t="s">
        <v>663</v>
      </c>
      <c r="K110" s="4" t="s">
        <v>71</v>
      </c>
      <c r="L110" s="4"/>
      <c r="M110" s="4" t="s">
        <v>73</v>
      </c>
      <c r="N110" s="4" t="s">
        <v>687</v>
      </c>
      <c r="P110">
        <v>1111111111</v>
      </c>
      <c r="S110" s="4" t="s">
        <v>277</v>
      </c>
      <c r="T110" s="4"/>
      <c r="U110" s="4"/>
      <c r="V110" s="4"/>
      <c r="W110" s="4"/>
      <c r="X110" s="4"/>
      <c r="Y110" s="4"/>
      <c r="Z110" s="4"/>
      <c r="AA110" s="4"/>
      <c r="AB110" s="4" t="s">
        <v>746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2254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836</v>
      </c>
      <c r="AV110" s="4" t="s">
        <v>111</v>
      </c>
      <c r="AW110" s="4"/>
      <c r="AX110" s="4"/>
      <c r="AY110" s="4" t="s">
        <v>832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40718</v>
      </c>
      <c r="BQ110" s="4" t="s">
        <v>104</v>
      </c>
      <c r="BR110" s="4" t="s">
        <v>86</v>
      </c>
    </row>
    <row r="111" spans="1:70">
      <c r="A111" s="4">
        <v>123</v>
      </c>
      <c r="B111" s="4" t="s">
        <v>512</v>
      </c>
      <c r="C111" s="4" t="s">
        <v>513</v>
      </c>
      <c r="D111" s="4" t="s">
        <v>514</v>
      </c>
      <c r="E111" s="4"/>
      <c r="F111" s="4"/>
      <c r="G111" s="4"/>
      <c r="H111" s="4" t="s">
        <v>92</v>
      </c>
      <c r="J111" s="5" t="s">
        <v>627</v>
      </c>
      <c r="K111" s="4" t="s">
        <v>71</v>
      </c>
      <c r="L111" s="4" t="s">
        <v>72</v>
      </c>
      <c r="M111" s="4" t="s">
        <v>73</v>
      </c>
      <c r="N111" s="4" t="s">
        <v>687</v>
      </c>
      <c r="P111">
        <v>1111111111</v>
      </c>
      <c r="S111" s="4" t="s">
        <v>513</v>
      </c>
      <c r="T111" s="4"/>
      <c r="U111" s="4"/>
      <c r="V111" s="4"/>
      <c r="W111" s="4"/>
      <c r="X111" s="4"/>
      <c r="Y111" s="4"/>
      <c r="Z111" s="4"/>
      <c r="AA111" s="4"/>
      <c r="AB111" s="4" t="s">
        <v>730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2255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796</v>
      </c>
      <c r="AV111" s="4" t="s">
        <v>111</v>
      </c>
      <c r="AW111" s="4"/>
      <c r="AX111" s="4"/>
      <c r="AY111" s="4" t="s">
        <v>829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40723</v>
      </c>
      <c r="BQ111" s="4" t="s">
        <v>104</v>
      </c>
      <c r="BR111" s="4" t="s">
        <v>86</v>
      </c>
    </row>
    <row r="112" spans="1:70">
      <c r="A112" s="4">
        <v>124</v>
      </c>
      <c r="B112" s="4" t="s">
        <v>515</v>
      </c>
      <c r="C112" s="4" t="s">
        <v>516</v>
      </c>
      <c r="D112" s="4" t="s">
        <v>517</v>
      </c>
      <c r="E112" s="4"/>
      <c r="F112" s="4"/>
      <c r="G112" s="4"/>
      <c r="H112" s="4" t="s">
        <v>92</v>
      </c>
      <c r="J112" s="5" t="s">
        <v>664</v>
      </c>
      <c r="K112" s="4" t="s">
        <v>71</v>
      </c>
      <c r="L112" s="4" t="s">
        <v>72</v>
      </c>
      <c r="M112" s="4" t="s">
        <v>193</v>
      </c>
      <c r="N112" s="4" t="s">
        <v>690</v>
      </c>
      <c r="P112">
        <v>1111111111</v>
      </c>
      <c r="S112" s="4" t="s">
        <v>516</v>
      </c>
      <c r="T112" s="4"/>
      <c r="U112" s="4"/>
      <c r="V112" s="4"/>
      <c r="W112" s="4"/>
      <c r="X112" s="4"/>
      <c r="Y112" s="4"/>
      <c r="Z112" s="4"/>
      <c r="AA112" s="4"/>
      <c r="AB112" s="4" t="s">
        <v>837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7">
        <v>2256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717</v>
      </c>
      <c r="AV112" s="4" t="s">
        <v>111</v>
      </c>
      <c r="AW112" s="4"/>
      <c r="AX112" s="4"/>
      <c r="AY112" s="4" t="s">
        <v>832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40723</v>
      </c>
      <c r="BQ112" s="4" t="s">
        <v>104</v>
      </c>
      <c r="BR112" s="4" t="s">
        <v>86</v>
      </c>
    </row>
    <row r="113" spans="1:70">
      <c r="A113" s="4">
        <v>127</v>
      </c>
      <c r="B113" s="4" t="s">
        <v>518</v>
      </c>
      <c r="C113" s="4" t="s">
        <v>519</v>
      </c>
      <c r="D113" s="4" t="s">
        <v>520</v>
      </c>
      <c r="E113" s="4"/>
      <c r="F113" s="4"/>
      <c r="G113" s="4"/>
      <c r="H113" s="4" t="s">
        <v>92</v>
      </c>
      <c r="J113" s="5" t="s">
        <v>636</v>
      </c>
      <c r="K113" s="4" t="s">
        <v>71</v>
      </c>
      <c r="L113" s="4" t="s">
        <v>72</v>
      </c>
      <c r="M113" s="4" t="s">
        <v>107</v>
      </c>
      <c r="N113" s="4" t="s">
        <v>713</v>
      </c>
      <c r="P113">
        <v>1111111111</v>
      </c>
      <c r="S113" s="4" t="s">
        <v>519</v>
      </c>
      <c r="T113" s="4"/>
      <c r="U113" s="4"/>
      <c r="V113" s="4"/>
      <c r="W113" s="4"/>
      <c r="X113" s="4"/>
      <c r="Y113" s="4"/>
      <c r="Z113" s="4"/>
      <c r="AA113" s="4"/>
      <c r="AB113" s="4" t="s">
        <v>746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2259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717</v>
      </c>
      <c r="AV113" s="4" t="s">
        <v>111</v>
      </c>
      <c r="AW113" s="4"/>
      <c r="AX113" s="4"/>
      <c r="AY113" s="4" t="s">
        <v>731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40724</v>
      </c>
      <c r="BQ113" s="4" t="s">
        <v>104</v>
      </c>
      <c r="BR113" s="4" t="s">
        <v>86</v>
      </c>
    </row>
    <row r="114" spans="1:70">
      <c r="A114" s="4">
        <v>128</v>
      </c>
      <c r="B114" s="4" t="s">
        <v>325</v>
      </c>
      <c r="C114" s="4" t="s">
        <v>336</v>
      </c>
      <c r="D114" s="4" t="s">
        <v>521</v>
      </c>
      <c r="E114" s="4"/>
      <c r="F114" s="4"/>
      <c r="G114" s="4"/>
      <c r="H114" s="4" t="s">
        <v>92</v>
      </c>
      <c r="J114" s="5" t="s">
        <v>665</v>
      </c>
      <c r="K114" s="4" t="s">
        <v>71</v>
      </c>
      <c r="L114" s="4" t="s">
        <v>72</v>
      </c>
      <c r="M114" s="4" t="s">
        <v>107</v>
      </c>
      <c r="N114" s="4" t="s">
        <v>713</v>
      </c>
      <c r="P114">
        <v>1111111111</v>
      </c>
      <c r="S114" s="4" t="s">
        <v>336</v>
      </c>
      <c r="T114" s="4"/>
      <c r="U114" s="4"/>
      <c r="V114" s="4"/>
      <c r="W114" s="4"/>
      <c r="X114" s="4"/>
      <c r="Y114" s="4"/>
      <c r="Z114" s="4"/>
      <c r="AA114" s="4"/>
      <c r="AB114" s="4" t="s">
        <v>838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2260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717</v>
      </c>
      <c r="AV114" s="4" t="s">
        <v>111</v>
      </c>
      <c r="AW114" s="4"/>
      <c r="AX114" s="4"/>
      <c r="AY114" s="4" t="s">
        <v>731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40724</v>
      </c>
      <c r="BQ114" s="4" t="s">
        <v>104</v>
      </c>
      <c r="BR114" s="4" t="s">
        <v>86</v>
      </c>
    </row>
    <row r="115" spans="1:70">
      <c r="A115" s="4">
        <v>131</v>
      </c>
      <c r="B115" s="4" t="s">
        <v>522</v>
      </c>
      <c r="C115" s="4" t="s">
        <v>523</v>
      </c>
      <c r="D115" s="4" t="s">
        <v>524</v>
      </c>
      <c r="E115" s="4"/>
      <c r="F115" s="4"/>
      <c r="G115" s="4"/>
      <c r="H115" s="4" t="s">
        <v>92</v>
      </c>
      <c r="J115" s="5" t="s">
        <v>666</v>
      </c>
      <c r="K115" s="4" t="s">
        <v>71</v>
      </c>
      <c r="L115" s="4"/>
      <c r="M115" s="4" t="s">
        <v>91</v>
      </c>
      <c r="N115" s="4" t="s">
        <v>705</v>
      </c>
      <c r="P115">
        <v>1111111111</v>
      </c>
      <c r="S115" s="4" t="s">
        <v>523</v>
      </c>
      <c r="T115" s="4"/>
      <c r="U115" s="4"/>
      <c r="V115" s="4"/>
      <c r="W115" s="4"/>
      <c r="X115" s="4"/>
      <c r="Y115" s="4"/>
      <c r="Z115" s="4"/>
      <c r="AA115" s="4"/>
      <c r="AB115" s="4" t="s">
        <v>785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2263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839</v>
      </c>
      <c r="AV115" s="4" t="s">
        <v>111</v>
      </c>
      <c r="AW115" s="4"/>
      <c r="AX115" s="4"/>
      <c r="AY115" s="4" t="s">
        <v>840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40737</v>
      </c>
      <c r="BQ115" s="4" t="s">
        <v>104</v>
      </c>
      <c r="BR115" s="4" t="s">
        <v>86</v>
      </c>
    </row>
    <row r="116" spans="1:70">
      <c r="A116" s="4">
        <v>132</v>
      </c>
      <c r="B116" s="4" t="s">
        <v>525</v>
      </c>
      <c r="C116" s="4" t="s">
        <v>526</v>
      </c>
      <c r="D116" s="4" t="s">
        <v>527</v>
      </c>
      <c r="E116" s="4"/>
      <c r="F116" s="4"/>
      <c r="G116" s="4"/>
      <c r="H116" s="4" t="s">
        <v>92</v>
      </c>
      <c r="J116" s="5" t="s">
        <v>667</v>
      </c>
      <c r="K116" s="4" t="s">
        <v>71</v>
      </c>
      <c r="L116" s="4" t="s">
        <v>72</v>
      </c>
      <c r="M116" s="4" t="s">
        <v>73</v>
      </c>
      <c r="N116" s="4" t="s">
        <v>685</v>
      </c>
      <c r="P116">
        <v>1111111111</v>
      </c>
      <c r="S116" s="4" t="s">
        <v>526</v>
      </c>
      <c r="T116" s="4"/>
      <c r="U116" s="4"/>
      <c r="V116" s="4"/>
      <c r="W116" s="4"/>
      <c r="X116" s="4"/>
      <c r="Y116" s="4"/>
      <c r="Z116" s="4"/>
      <c r="AA116" s="4"/>
      <c r="AB116" s="4" t="s">
        <v>819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2264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841</v>
      </c>
      <c r="AV116" s="4" t="s">
        <v>111</v>
      </c>
      <c r="AW116" s="4"/>
      <c r="AX116" s="4"/>
      <c r="AY116" s="4" t="s">
        <v>731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40737</v>
      </c>
      <c r="BQ116" s="4" t="s">
        <v>104</v>
      </c>
      <c r="BR116" s="4" t="s">
        <v>86</v>
      </c>
    </row>
    <row r="117" spans="1:70">
      <c r="A117" s="4">
        <v>133</v>
      </c>
      <c r="B117" s="4" t="s">
        <v>528</v>
      </c>
      <c r="C117" s="4" t="s">
        <v>512</v>
      </c>
      <c r="D117" s="4" t="s">
        <v>529</v>
      </c>
      <c r="E117" s="4"/>
      <c r="F117" s="4"/>
      <c r="G117" s="4"/>
      <c r="H117" s="4" t="s">
        <v>92</v>
      </c>
      <c r="J117" s="5" t="s">
        <v>668</v>
      </c>
      <c r="K117" s="4" t="s">
        <v>71</v>
      </c>
      <c r="L117" s="4" t="s">
        <v>72</v>
      </c>
      <c r="M117" s="4" t="s">
        <v>73</v>
      </c>
      <c r="N117" s="4" t="s">
        <v>685</v>
      </c>
      <c r="P117">
        <v>1111111111</v>
      </c>
      <c r="S117" s="4" t="s">
        <v>512</v>
      </c>
      <c r="T117" s="4"/>
      <c r="U117" s="4"/>
      <c r="V117" s="4"/>
      <c r="W117" s="4"/>
      <c r="X117" s="4"/>
      <c r="Y117" s="4"/>
      <c r="Z117" s="4"/>
      <c r="AA117" s="4"/>
      <c r="AB117" s="4" t="s">
        <v>723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2265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842</v>
      </c>
      <c r="AV117" s="4" t="s">
        <v>111</v>
      </c>
      <c r="AW117" s="4"/>
      <c r="AX117" s="4"/>
      <c r="AY117" s="4" t="s">
        <v>718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40737</v>
      </c>
      <c r="BQ117" s="4" t="s">
        <v>104</v>
      </c>
      <c r="BR117" s="4" t="s">
        <v>86</v>
      </c>
    </row>
    <row r="118" spans="1:70">
      <c r="A118" s="4">
        <v>135</v>
      </c>
      <c r="B118" s="4" t="s">
        <v>530</v>
      </c>
      <c r="C118" s="4" t="s">
        <v>531</v>
      </c>
      <c r="D118" s="4" t="s">
        <v>499</v>
      </c>
      <c r="E118" s="4"/>
      <c r="F118" s="4"/>
      <c r="G118" s="4"/>
      <c r="H118" s="4" t="s">
        <v>92</v>
      </c>
      <c r="J118" s="5" t="s">
        <v>603</v>
      </c>
      <c r="K118" s="4" t="s">
        <v>71</v>
      </c>
      <c r="L118" s="4" t="s">
        <v>72</v>
      </c>
      <c r="M118" s="4" t="s">
        <v>73</v>
      </c>
      <c r="N118" s="4" t="s">
        <v>685</v>
      </c>
      <c r="P118">
        <v>1111111111</v>
      </c>
      <c r="S118" s="4" t="s">
        <v>531</v>
      </c>
      <c r="T118" s="4"/>
      <c r="U118" s="4"/>
      <c r="V118" s="4"/>
      <c r="W118" s="4"/>
      <c r="X118" s="4"/>
      <c r="Y118" s="4"/>
      <c r="Z118" s="4"/>
      <c r="AA118" s="4"/>
      <c r="AB118" s="4" t="s">
        <v>843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2267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844</v>
      </c>
      <c r="AV118" s="4" t="s">
        <v>111</v>
      </c>
      <c r="AW118" s="4"/>
      <c r="AX118" s="4"/>
      <c r="AY118" s="4" t="s">
        <v>829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40737</v>
      </c>
      <c r="BQ118" s="4" t="s">
        <v>104</v>
      </c>
      <c r="BR118" s="4" t="s">
        <v>86</v>
      </c>
    </row>
    <row r="119" spans="1:70">
      <c r="A119" s="4">
        <v>139</v>
      </c>
      <c r="B119" s="4" t="s">
        <v>532</v>
      </c>
      <c r="C119" s="4" t="s">
        <v>533</v>
      </c>
      <c r="D119" s="4" t="s">
        <v>534</v>
      </c>
      <c r="E119" s="4"/>
      <c r="F119" s="4"/>
      <c r="G119" s="4"/>
      <c r="H119" s="4" t="s">
        <v>92</v>
      </c>
      <c r="J119" s="5" t="s">
        <v>659</v>
      </c>
      <c r="K119" s="4" t="s">
        <v>88</v>
      </c>
      <c r="L119" s="4" t="s">
        <v>72</v>
      </c>
      <c r="M119" s="4" t="s">
        <v>715</v>
      </c>
      <c r="N119" s="4" t="s">
        <v>707</v>
      </c>
      <c r="P119">
        <v>1111111111</v>
      </c>
      <c r="S119" s="4" t="s">
        <v>533</v>
      </c>
      <c r="T119" s="4"/>
      <c r="U119" s="4"/>
      <c r="V119" s="4"/>
      <c r="W119" s="4"/>
      <c r="X119" s="4"/>
      <c r="Y119" s="4"/>
      <c r="Z119" s="4"/>
      <c r="AA119" s="4"/>
      <c r="AB119" s="4" t="s">
        <v>845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2271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717</v>
      </c>
      <c r="AV119" s="4" t="s">
        <v>111</v>
      </c>
      <c r="AW119" s="4"/>
      <c r="AX119" s="4"/>
      <c r="AY119" s="4" t="s">
        <v>718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40737</v>
      </c>
      <c r="BQ119" s="4" t="s">
        <v>104</v>
      </c>
      <c r="BR119" s="4" t="s">
        <v>86</v>
      </c>
    </row>
    <row r="120" spans="1:70">
      <c r="A120" s="4">
        <v>141</v>
      </c>
      <c r="B120" s="4" t="s">
        <v>320</v>
      </c>
      <c r="C120" s="4" t="s">
        <v>535</v>
      </c>
      <c r="D120" s="4" t="s">
        <v>536</v>
      </c>
      <c r="E120" s="4"/>
      <c r="F120" s="4"/>
      <c r="G120" s="4"/>
      <c r="H120" s="4" t="s">
        <v>92</v>
      </c>
      <c r="J120" s="5" t="s">
        <v>669</v>
      </c>
      <c r="K120" s="4" t="s">
        <v>71</v>
      </c>
      <c r="L120" s="4" t="s">
        <v>72</v>
      </c>
      <c r="M120" s="4" t="s">
        <v>73</v>
      </c>
      <c r="N120" s="4" t="s">
        <v>685</v>
      </c>
      <c r="P120">
        <v>1111111111</v>
      </c>
      <c r="S120" s="4" t="s">
        <v>535</v>
      </c>
      <c r="T120" s="4"/>
      <c r="U120" s="4"/>
      <c r="V120" s="4"/>
      <c r="W120" s="4"/>
      <c r="X120" s="4"/>
      <c r="Y120" s="4"/>
      <c r="Z120" s="4"/>
      <c r="AA120" s="4"/>
      <c r="AB120" s="4" t="s">
        <v>821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2273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846</v>
      </c>
      <c r="AV120" s="4" t="s">
        <v>111</v>
      </c>
      <c r="AW120" s="4"/>
      <c r="AX120" s="4"/>
      <c r="AY120" s="4" t="s">
        <v>718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40737</v>
      </c>
      <c r="BQ120" s="4" t="s">
        <v>104</v>
      </c>
      <c r="BR120" s="4" t="s">
        <v>86</v>
      </c>
    </row>
    <row r="121" spans="1:70">
      <c r="A121" s="4">
        <v>144</v>
      </c>
      <c r="B121" s="4" t="s">
        <v>537</v>
      </c>
      <c r="C121" s="4" t="s">
        <v>394</v>
      </c>
      <c r="D121" s="4" t="s">
        <v>538</v>
      </c>
      <c r="E121" s="4"/>
      <c r="F121" s="4"/>
      <c r="G121" s="4"/>
      <c r="H121" s="4" t="s">
        <v>92</v>
      </c>
      <c r="J121" s="5" t="s">
        <v>670</v>
      </c>
      <c r="K121" s="4" t="s">
        <v>71</v>
      </c>
      <c r="L121" s="4" t="s">
        <v>72</v>
      </c>
      <c r="M121" s="4" t="s">
        <v>193</v>
      </c>
      <c r="N121" s="4" t="s">
        <v>317</v>
      </c>
      <c r="P121">
        <v>1111111111</v>
      </c>
      <c r="S121" s="4" t="s">
        <v>394</v>
      </c>
      <c r="T121" s="4"/>
      <c r="U121" s="4"/>
      <c r="V121" s="4"/>
      <c r="W121" s="4"/>
      <c r="X121" s="4"/>
      <c r="Y121" s="4"/>
      <c r="Z121" s="4"/>
      <c r="AA121" s="4"/>
      <c r="AB121" s="4" t="s">
        <v>768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2276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717</v>
      </c>
      <c r="AV121" s="4" t="s">
        <v>111</v>
      </c>
      <c r="AW121" s="4"/>
      <c r="AX121" s="4"/>
      <c r="AY121" s="4" t="s">
        <v>847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40737</v>
      </c>
      <c r="BQ121" s="4" t="s">
        <v>104</v>
      </c>
      <c r="BR121" s="4" t="s">
        <v>86</v>
      </c>
    </row>
    <row r="122" spans="1:70">
      <c r="A122" s="4">
        <v>145</v>
      </c>
      <c r="B122" s="4" t="s">
        <v>311</v>
      </c>
      <c r="C122" s="4" t="s">
        <v>449</v>
      </c>
      <c r="D122" s="4" t="s">
        <v>539</v>
      </c>
      <c r="E122" s="4"/>
      <c r="F122" s="4"/>
      <c r="G122" s="4"/>
      <c r="H122" s="4" t="s">
        <v>92</v>
      </c>
      <c r="J122" s="5" t="s">
        <v>671</v>
      </c>
      <c r="K122" s="4" t="s">
        <v>71</v>
      </c>
      <c r="L122" s="4" t="s">
        <v>72</v>
      </c>
      <c r="M122" s="4" t="s">
        <v>73</v>
      </c>
      <c r="N122" s="4" t="s">
        <v>685</v>
      </c>
      <c r="P122">
        <v>1111111111</v>
      </c>
      <c r="S122" s="4" t="s">
        <v>449</v>
      </c>
      <c r="T122" s="4"/>
      <c r="U122" s="4"/>
      <c r="V122" s="4"/>
      <c r="W122" s="4"/>
      <c r="X122" s="4"/>
      <c r="Y122" s="4"/>
      <c r="Z122" s="4"/>
      <c r="AA122" s="4"/>
      <c r="AB122" s="4" t="s">
        <v>398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2277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848</v>
      </c>
      <c r="AV122" s="4" t="s">
        <v>111</v>
      </c>
      <c r="AW122" s="4"/>
      <c r="AX122" s="4"/>
      <c r="AY122" s="4" t="s">
        <v>731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40737</v>
      </c>
      <c r="BQ122" s="4" t="s">
        <v>104</v>
      </c>
      <c r="BR122" s="4" t="s">
        <v>86</v>
      </c>
    </row>
    <row r="123" spans="1:70">
      <c r="A123" s="4">
        <v>148</v>
      </c>
      <c r="B123" s="4" t="s">
        <v>540</v>
      </c>
      <c r="C123" s="4" t="s">
        <v>541</v>
      </c>
      <c r="D123" s="4" t="s">
        <v>542</v>
      </c>
      <c r="E123" s="4"/>
      <c r="F123" s="4"/>
      <c r="G123" s="4"/>
      <c r="H123" s="4" t="s">
        <v>92</v>
      </c>
      <c r="J123" s="5" t="s">
        <v>672</v>
      </c>
      <c r="K123" s="4" t="s">
        <v>71</v>
      </c>
      <c r="L123" s="4" t="s">
        <v>72</v>
      </c>
      <c r="M123" s="4" t="s">
        <v>193</v>
      </c>
      <c r="N123" s="4" t="s">
        <v>689</v>
      </c>
      <c r="P123">
        <v>1111111111</v>
      </c>
      <c r="S123" s="4" t="s">
        <v>541</v>
      </c>
      <c r="T123" s="4"/>
      <c r="U123" s="4"/>
      <c r="V123" s="4"/>
      <c r="W123" s="4"/>
      <c r="X123" s="4"/>
      <c r="Y123" s="4"/>
      <c r="Z123" s="4"/>
      <c r="AA123" s="4"/>
      <c r="AB123" s="4" t="s">
        <v>776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2280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717</v>
      </c>
      <c r="AV123" s="4" t="s">
        <v>111</v>
      </c>
      <c r="AW123" s="4"/>
      <c r="AX123" s="4"/>
      <c r="AY123" s="4" t="s">
        <v>731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40737</v>
      </c>
      <c r="BQ123" s="4" t="s">
        <v>104</v>
      </c>
      <c r="BR123" s="4" t="s">
        <v>86</v>
      </c>
    </row>
    <row r="124" spans="1:70">
      <c r="A124" s="4">
        <v>149</v>
      </c>
      <c r="B124" s="4" t="s">
        <v>543</v>
      </c>
      <c r="C124" s="4" t="s">
        <v>346</v>
      </c>
      <c r="D124" s="4" t="s">
        <v>544</v>
      </c>
      <c r="E124" s="4"/>
      <c r="F124" s="4"/>
      <c r="G124" s="4"/>
      <c r="H124" s="4" t="s">
        <v>92</v>
      </c>
      <c r="J124" s="5" t="s">
        <v>673</v>
      </c>
      <c r="K124" s="4" t="s">
        <v>88</v>
      </c>
      <c r="L124" s="4"/>
      <c r="M124" s="4" t="s">
        <v>73</v>
      </c>
      <c r="N124" s="4" t="s">
        <v>686</v>
      </c>
      <c r="P124">
        <v>1111111111</v>
      </c>
      <c r="S124" s="4" t="s">
        <v>346</v>
      </c>
      <c r="T124" s="4"/>
      <c r="U124" s="4"/>
      <c r="V124" s="4"/>
      <c r="W124" s="4"/>
      <c r="X124" s="4"/>
      <c r="Y124" s="4"/>
      <c r="Z124" s="4"/>
      <c r="AA124" s="4"/>
      <c r="AB124" s="4" t="s">
        <v>849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2281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717</v>
      </c>
      <c r="AV124" s="4" t="s">
        <v>111</v>
      </c>
      <c r="AW124" s="4"/>
      <c r="AX124" s="4"/>
      <c r="AY124" s="4" t="s">
        <v>734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40737</v>
      </c>
      <c r="BQ124" s="4" t="s">
        <v>104</v>
      </c>
      <c r="BR124" s="4" t="s">
        <v>86</v>
      </c>
    </row>
    <row r="125" spans="1:70">
      <c r="A125" s="4">
        <v>152</v>
      </c>
      <c r="B125" s="4" t="s">
        <v>325</v>
      </c>
      <c r="C125" s="4" t="s">
        <v>545</v>
      </c>
      <c r="D125" s="4" t="s">
        <v>546</v>
      </c>
      <c r="E125" s="4"/>
      <c r="F125" s="4"/>
      <c r="G125" s="4"/>
      <c r="H125" s="4" t="s">
        <v>92</v>
      </c>
      <c r="J125" s="5" t="s">
        <v>674</v>
      </c>
      <c r="K125" s="4" t="s">
        <v>71</v>
      </c>
      <c r="L125" s="4" t="s">
        <v>72</v>
      </c>
      <c r="M125" s="4" t="s">
        <v>91</v>
      </c>
      <c r="N125" s="4" t="s">
        <v>714</v>
      </c>
      <c r="P125">
        <v>1111111111</v>
      </c>
      <c r="S125" s="4" t="s">
        <v>545</v>
      </c>
      <c r="T125" s="4"/>
      <c r="U125" s="4"/>
      <c r="V125" s="4"/>
      <c r="W125" s="4"/>
      <c r="X125" s="4"/>
      <c r="Y125" s="4"/>
      <c r="Z125" s="4"/>
      <c r="AA125" s="4"/>
      <c r="AB125" s="4" t="s">
        <v>746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2284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717</v>
      </c>
      <c r="AV125" s="4" t="s">
        <v>111</v>
      </c>
      <c r="AW125" s="4"/>
      <c r="AX125" s="4"/>
      <c r="AY125" s="4" t="s">
        <v>850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6">
        <v>40737</v>
      </c>
      <c r="BQ125" s="4" t="s">
        <v>104</v>
      </c>
      <c r="BR125" s="4" t="s">
        <v>86</v>
      </c>
    </row>
    <row r="126" spans="1:70">
      <c r="A126" s="4">
        <v>153</v>
      </c>
      <c r="B126" s="4" t="s">
        <v>547</v>
      </c>
      <c r="C126" s="4" t="s">
        <v>377</v>
      </c>
      <c r="D126" s="4" t="s">
        <v>548</v>
      </c>
      <c r="E126" s="4"/>
      <c r="F126" s="4"/>
      <c r="G126" s="4"/>
      <c r="H126" s="4" t="s">
        <v>92</v>
      </c>
      <c r="J126" s="5" t="s">
        <v>675</v>
      </c>
      <c r="K126" s="4" t="s">
        <v>71</v>
      </c>
      <c r="L126" s="4" t="s">
        <v>72</v>
      </c>
      <c r="M126" s="4" t="s">
        <v>193</v>
      </c>
      <c r="N126" s="4" t="s">
        <v>696</v>
      </c>
      <c r="P126">
        <v>1111111111</v>
      </c>
      <c r="S126" s="4" t="s">
        <v>377</v>
      </c>
      <c r="T126" s="4"/>
      <c r="U126" s="4"/>
      <c r="V126" s="4"/>
      <c r="W126" s="4"/>
      <c r="X126" s="4"/>
      <c r="Y126" s="4"/>
      <c r="Z126" s="4"/>
      <c r="AA126" s="4"/>
      <c r="AB126" s="4" t="s">
        <v>851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2285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852</v>
      </c>
      <c r="AV126" s="4" t="s">
        <v>111</v>
      </c>
      <c r="AW126" s="4"/>
      <c r="AX126" s="4"/>
      <c r="AY126" s="4" t="s">
        <v>853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6">
        <v>40737</v>
      </c>
      <c r="BQ126" s="4" t="s">
        <v>104</v>
      </c>
      <c r="BR126" s="4" t="s">
        <v>86</v>
      </c>
    </row>
    <row r="127" spans="1:70">
      <c r="A127" s="4">
        <v>155</v>
      </c>
      <c r="B127" s="4" t="s">
        <v>549</v>
      </c>
      <c r="C127" s="4" t="s">
        <v>550</v>
      </c>
      <c r="D127" s="4" t="s">
        <v>551</v>
      </c>
      <c r="E127" s="4"/>
      <c r="F127" s="4"/>
      <c r="G127" s="4"/>
      <c r="H127" s="4" t="s">
        <v>92</v>
      </c>
      <c r="J127" s="5" t="s">
        <v>634</v>
      </c>
      <c r="K127" s="4" t="s">
        <v>88</v>
      </c>
      <c r="L127" s="4"/>
      <c r="M127" s="4" t="s">
        <v>73</v>
      </c>
      <c r="N127" s="4" t="s">
        <v>710</v>
      </c>
      <c r="P127">
        <v>1111111111</v>
      </c>
      <c r="S127" s="4" t="s">
        <v>550</v>
      </c>
      <c r="T127" s="4"/>
      <c r="U127" s="4"/>
      <c r="V127" s="4"/>
      <c r="W127" s="4"/>
      <c r="X127" s="4"/>
      <c r="Y127" s="4"/>
      <c r="Z127" s="4"/>
      <c r="AA127" s="4"/>
      <c r="AB127" s="4" t="s">
        <v>854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2287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738</v>
      </c>
      <c r="AV127" s="4" t="s">
        <v>111</v>
      </c>
      <c r="AW127" s="4"/>
      <c r="AX127" s="4"/>
      <c r="AY127" s="4" t="s">
        <v>853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6">
        <v>40737</v>
      </c>
      <c r="BQ127" s="4" t="s">
        <v>104</v>
      </c>
      <c r="BR127" s="4" t="s">
        <v>86</v>
      </c>
    </row>
    <row r="128" spans="1:70">
      <c r="A128" s="4">
        <v>158</v>
      </c>
      <c r="B128" s="4" t="s">
        <v>552</v>
      </c>
      <c r="C128" s="4" t="s">
        <v>553</v>
      </c>
      <c r="D128" s="4" t="s">
        <v>545</v>
      </c>
      <c r="E128" s="4"/>
      <c r="F128" s="4"/>
      <c r="G128" s="4"/>
      <c r="H128" s="4" t="s">
        <v>92</v>
      </c>
      <c r="J128" s="5" t="s">
        <v>676</v>
      </c>
      <c r="K128" s="4" t="s">
        <v>88</v>
      </c>
      <c r="L128" s="4"/>
      <c r="M128" s="4" t="s">
        <v>193</v>
      </c>
      <c r="N128" s="4" t="s">
        <v>690</v>
      </c>
      <c r="P128">
        <v>1111111111</v>
      </c>
      <c r="S128" s="4" t="s">
        <v>553</v>
      </c>
      <c r="T128" s="4"/>
      <c r="U128" s="4"/>
      <c r="V128" s="4"/>
      <c r="W128" s="4"/>
      <c r="X128" s="4"/>
      <c r="Y128" s="4"/>
      <c r="Z128" s="4"/>
      <c r="AA128" s="4"/>
      <c r="AB128" s="4" t="s">
        <v>855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2290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717</v>
      </c>
      <c r="AV128" s="4" t="s">
        <v>111</v>
      </c>
      <c r="AW128" s="4"/>
      <c r="AX128" s="4"/>
      <c r="AY128" s="4" t="s">
        <v>856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6">
        <v>40737</v>
      </c>
      <c r="BQ128" s="4" t="s">
        <v>104</v>
      </c>
      <c r="BR128" s="4" t="s">
        <v>86</v>
      </c>
    </row>
    <row r="129" spans="1:70">
      <c r="A129" s="4">
        <v>160</v>
      </c>
      <c r="B129" s="4" t="s">
        <v>554</v>
      </c>
      <c r="C129" s="4" t="s">
        <v>259</v>
      </c>
      <c r="D129" s="4" t="s">
        <v>362</v>
      </c>
      <c r="E129" s="4"/>
      <c r="F129" s="4"/>
      <c r="G129" s="4"/>
      <c r="H129" s="4" t="s">
        <v>92</v>
      </c>
      <c r="J129" s="5" t="s">
        <v>677</v>
      </c>
      <c r="K129" s="4" t="s">
        <v>88</v>
      </c>
      <c r="L129" s="4" t="s">
        <v>72</v>
      </c>
      <c r="M129" s="4" t="s">
        <v>91</v>
      </c>
      <c r="N129" s="4" t="s">
        <v>362</v>
      </c>
      <c r="P129">
        <v>1111111111</v>
      </c>
      <c r="S129" s="4" t="s">
        <v>259</v>
      </c>
      <c r="T129" s="4"/>
      <c r="U129" s="4"/>
      <c r="V129" s="4"/>
      <c r="W129" s="4"/>
      <c r="X129" s="4"/>
      <c r="Y129" s="4"/>
      <c r="Z129" s="4"/>
      <c r="AA129" s="4"/>
      <c r="AB129" s="4" t="s">
        <v>835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2292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738</v>
      </c>
      <c r="AV129" s="4" t="s">
        <v>111</v>
      </c>
      <c r="AW129" s="4"/>
      <c r="AX129" s="4"/>
      <c r="AY129" s="4" t="s">
        <v>857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6">
        <v>40737</v>
      </c>
      <c r="BQ129" s="4" t="s">
        <v>104</v>
      </c>
      <c r="BR129" s="4" t="s">
        <v>86</v>
      </c>
    </row>
    <row r="130" spans="1:70">
      <c r="A130" s="4">
        <v>162</v>
      </c>
      <c r="B130" s="4" t="s">
        <v>379</v>
      </c>
      <c r="C130" s="4" t="s">
        <v>555</v>
      </c>
      <c r="D130" s="4" t="s">
        <v>347</v>
      </c>
      <c r="E130" s="4"/>
      <c r="F130" s="4"/>
      <c r="G130" s="4"/>
      <c r="H130" s="4" t="s">
        <v>92</v>
      </c>
      <c r="J130" s="5" t="s">
        <v>678</v>
      </c>
      <c r="K130" s="4" t="s">
        <v>71</v>
      </c>
      <c r="L130" s="4"/>
      <c r="M130" s="4" t="s">
        <v>73</v>
      </c>
      <c r="N130" s="4" t="s">
        <v>686</v>
      </c>
      <c r="P130">
        <v>1111111111</v>
      </c>
      <c r="S130" s="4" t="s">
        <v>555</v>
      </c>
      <c r="T130" s="4"/>
      <c r="U130" s="4"/>
      <c r="V130" s="4"/>
      <c r="W130" s="4"/>
      <c r="X130" s="4"/>
      <c r="Y130" s="4"/>
      <c r="Z130" s="4"/>
      <c r="AA130" s="4"/>
      <c r="AB130" s="4" t="s">
        <v>858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2294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717</v>
      </c>
      <c r="AV130" s="4" t="s">
        <v>111</v>
      </c>
      <c r="AW130" s="4"/>
      <c r="AX130" s="4"/>
      <c r="AY130" s="4" t="s">
        <v>734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6">
        <v>40737</v>
      </c>
      <c r="BQ130" s="4" t="s">
        <v>104</v>
      </c>
      <c r="BR130" s="4" t="s">
        <v>86</v>
      </c>
    </row>
    <row r="131" spans="1:70">
      <c r="A131" s="4">
        <v>163</v>
      </c>
      <c r="B131" s="4" t="s">
        <v>556</v>
      </c>
      <c r="C131" s="4" t="s">
        <v>277</v>
      </c>
      <c r="D131" s="4" t="s">
        <v>557</v>
      </c>
      <c r="E131" s="4"/>
      <c r="F131" s="4"/>
      <c r="G131" s="4"/>
      <c r="H131" s="4" t="s">
        <v>92</v>
      </c>
      <c r="J131" s="5" t="s">
        <v>679</v>
      </c>
      <c r="K131" s="4" t="s">
        <v>71</v>
      </c>
      <c r="L131" s="4" t="s">
        <v>72</v>
      </c>
      <c r="M131" s="4" t="s">
        <v>193</v>
      </c>
      <c r="N131" s="4" t="s">
        <v>695</v>
      </c>
      <c r="P131">
        <v>1111111111</v>
      </c>
      <c r="S131" s="4" t="s">
        <v>277</v>
      </c>
      <c r="T131" s="4"/>
      <c r="U131" s="4"/>
      <c r="V131" s="4"/>
      <c r="W131" s="4"/>
      <c r="X131" s="4"/>
      <c r="Y131" s="4"/>
      <c r="Z131" s="4"/>
      <c r="AA131" s="4"/>
      <c r="AB131" s="4" t="s">
        <v>799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2295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717</v>
      </c>
      <c r="AV131" s="4" t="s">
        <v>111</v>
      </c>
      <c r="AW131" s="4"/>
      <c r="AX131" s="4"/>
      <c r="AY131" s="4" t="s">
        <v>718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6">
        <v>40737</v>
      </c>
      <c r="BQ131" s="4" t="s">
        <v>104</v>
      </c>
      <c r="BR131" s="4" t="s">
        <v>86</v>
      </c>
    </row>
    <row r="132" spans="1:70">
      <c r="A132" s="4">
        <v>176</v>
      </c>
      <c r="B132" s="4" t="s">
        <v>558</v>
      </c>
      <c r="C132" s="4" t="s">
        <v>559</v>
      </c>
      <c r="D132" s="4" t="s">
        <v>560</v>
      </c>
      <c r="E132" s="4"/>
      <c r="F132" s="4"/>
      <c r="G132" s="4"/>
      <c r="H132" s="4" t="s">
        <v>92</v>
      </c>
      <c r="J132" s="5" t="s">
        <v>680</v>
      </c>
      <c r="K132" s="4" t="s">
        <v>88</v>
      </c>
      <c r="L132" s="4"/>
      <c r="M132" s="4" t="s">
        <v>73</v>
      </c>
      <c r="N132" s="4" t="s">
        <v>686</v>
      </c>
      <c r="P132">
        <v>1111111111</v>
      </c>
      <c r="S132" s="4" t="s">
        <v>559</v>
      </c>
      <c r="T132" s="4"/>
      <c r="U132" s="4"/>
      <c r="V132" s="4"/>
      <c r="W132" s="4"/>
      <c r="X132" s="4"/>
      <c r="Y132" s="4"/>
      <c r="Z132" s="4"/>
      <c r="AA132" s="4"/>
      <c r="AB132" s="4" t="s">
        <v>859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2308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717</v>
      </c>
      <c r="AV132" s="4" t="s">
        <v>111</v>
      </c>
      <c r="AW132" s="4"/>
      <c r="AX132" s="4"/>
      <c r="AY132" s="4" t="s">
        <v>734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6">
        <v>40737</v>
      </c>
      <c r="BQ132" s="4" t="s">
        <v>104</v>
      </c>
      <c r="BR132" s="4" t="s">
        <v>86</v>
      </c>
    </row>
    <row r="133" spans="1:70">
      <c r="A133" s="4">
        <v>179</v>
      </c>
      <c r="B133" s="4" t="s">
        <v>537</v>
      </c>
      <c r="C133" s="4" t="s">
        <v>335</v>
      </c>
      <c r="D133" s="4" t="s">
        <v>561</v>
      </c>
      <c r="E133" s="4"/>
      <c r="F133" s="4"/>
      <c r="G133" s="4"/>
      <c r="H133" s="4" t="s">
        <v>92</v>
      </c>
      <c r="J133" s="5" t="s">
        <v>641</v>
      </c>
      <c r="K133" s="4" t="s">
        <v>71</v>
      </c>
      <c r="L133" s="4" t="s">
        <v>72</v>
      </c>
      <c r="M133" s="4" t="s">
        <v>107</v>
      </c>
      <c r="N133" s="4" t="s">
        <v>691</v>
      </c>
      <c r="P133">
        <v>1111111111</v>
      </c>
      <c r="S133" s="4" t="s">
        <v>335</v>
      </c>
      <c r="T133" s="4"/>
      <c r="U133" s="4"/>
      <c r="V133" s="4"/>
      <c r="W133" s="4"/>
      <c r="X133" s="4"/>
      <c r="Y133" s="4"/>
      <c r="Z133" s="4"/>
      <c r="AA133" s="4"/>
      <c r="AB133" s="4" t="s">
        <v>752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2311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717</v>
      </c>
      <c r="AV133" s="4" t="s">
        <v>111</v>
      </c>
      <c r="AW133" s="4"/>
      <c r="AX133" s="4"/>
      <c r="AY133" s="4" t="s">
        <v>860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6">
        <v>40737</v>
      </c>
      <c r="BQ133" s="4" t="s">
        <v>104</v>
      </c>
      <c r="BR133" s="4" t="s">
        <v>86</v>
      </c>
    </row>
    <row r="134" spans="1:70">
      <c r="A134" s="4">
        <v>181</v>
      </c>
      <c r="B134" s="4" t="s">
        <v>489</v>
      </c>
      <c r="C134" s="4" t="s">
        <v>562</v>
      </c>
      <c r="D134" s="4" t="s">
        <v>563</v>
      </c>
      <c r="E134" s="4"/>
      <c r="F134" s="4"/>
      <c r="G134" s="4"/>
      <c r="H134" s="4" t="s">
        <v>92</v>
      </c>
      <c r="J134" s="5" t="s">
        <v>681</v>
      </c>
      <c r="K134" s="4" t="s">
        <v>71</v>
      </c>
      <c r="L134" s="4" t="s">
        <v>72</v>
      </c>
      <c r="M134" s="4" t="s">
        <v>107</v>
      </c>
      <c r="N134" s="4" t="s">
        <v>713</v>
      </c>
      <c r="P134">
        <v>1111111111</v>
      </c>
      <c r="S134" s="4" t="s">
        <v>562</v>
      </c>
      <c r="T134" s="4"/>
      <c r="U134" s="4"/>
      <c r="V134" s="4"/>
      <c r="W134" s="4"/>
      <c r="X134" s="4"/>
      <c r="Y134" s="4"/>
      <c r="Z134" s="4"/>
      <c r="AA134" s="4"/>
      <c r="AB134" s="4" t="s">
        <v>811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2313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717</v>
      </c>
      <c r="AV134" s="4" t="s">
        <v>111</v>
      </c>
      <c r="AW134" s="4"/>
      <c r="AX134" s="4"/>
      <c r="AY134" s="4" t="s">
        <v>861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6">
        <v>40737</v>
      </c>
      <c r="BQ134" s="4" t="s">
        <v>104</v>
      </c>
      <c r="BR134" s="4" t="s">
        <v>86</v>
      </c>
    </row>
    <row r="135" spans="1:70">
      <c r="A135" s="4">
        <v>182</v>
      </c>
      <c r="B135" s="4" t="s">
        <v>564</v>
      </c>
      <c r="C135" s="4" t="s">
        <v>565</v>
      </c>
      <c r="D135" s="4" t="s">
        <v>566</v>
      </c>
      <c r="E135" s="4"/>
      <c r="F135" s="4"/>
      <c r="G135" s="4"/>
      <c r="H135" s="4" t="s">
        <v>92</v>
      </c>
      <c r="J135" s="5" t="s">
        <v>682</v>
      </c>
      <c r="K135" s="4" t="s">
        <v>88</v>
      </c>
      <c r="L135" s="4" t="s">
        <v>72</v>
      </c>
      <c r="M135" s="4" t="s">
        <v>91</v>
      </c>
      <c r="N135" s="4" t="s">
        <v>566</v>
      </c>
      <c r="P135">
        <v>1111111111</v>
      </c>
      <c r="S135" s="4" t="s">
        <v>565</v>
      </c>
      <c r="T135" s="4"/>
      <c r="U135" s="4"/>
      <c r="V135" s="4"/>
      <c r="W135" s="4"/>
      <c r="X135" s="4"/>
      <c r="Y135" s="4"/>
      <c r="Z135" s="4"/>
      <c r="AA135" s="4"/>
      <c r="AB135" s="4" t="s">
        <v>787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2314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769</v>
      </c>
      <c r="AV135" s="4" t="s">
        <v>111</v>
      </c>
      <c r="AW135" s="4"/>
      <c r="AX135" s="4"/>
      <c r="AY135" s="4" t="s">
        <v>862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6">
        <v>40737</v>
      </c>
      <c r="BQ135" s="4" t="s">
        <v>104</v>
      </c>
      <c r="BR135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xWindow="811" yWindow="315" count="1984">
    <dataValidation type="list" errorStyle="information" showInputMessage="1" showErrorMessage="1" errorTitle="Input error" error="Value is not in list." promptTitle="Pick from list" prompt="Please pick a value from the drop-down list." sqref="BQ2:BQ1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2011M05A</dc:title>
  <dc:subject>Spreadsheet export</dc:subject>
  <dc:creator>VidyaLekha</dc:creator>
  <cp:keywords>VidyaLekha, excel, export</cp:keywords>
  <dc:description>Use this template to upload students data in bulk for the standard :2011M05A.</dc:description>
  <cp:lastModifiedBy>Shree</cp:lastModifiedBy>
  <dcterms:created xsi:type="dcterms:W3CDTF">2022-10-26T09:24:48Z</dcterms:created>
  <dcterms:modified xsi:type="dcterms:W3CDTF">2022-10-26T09:33:44Z</dcterms:modified>
  <cp:category>Excel</cp:category>
</cp:coreProperties>
</file>