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'2023M07A'!$YK$1:$YK$6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<sst xmlns="http://schemas.openxmlformats.org/spreadsheetml/2006/main" count="572" uniqueCount="389">
  <si>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</si>
  <si>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</si>
  <si>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</si>
  <si>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</si>
  <si>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</si>
  <si>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</si>
  <si>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</si>
  <si>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</si>
  <si>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</si>
  <si>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</si>
  <si>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</si>
  <si>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</si>
  <si>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</si>
  <si>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</si>
  <si>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</si>
  <si>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</si>
  <si>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</si>
  <si>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</si>
  <si>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</si>
  <si>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</si>
  <si>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</si>
  <si>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</si>
  <si>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</si>
  <si>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</si>
  <si>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</si>
  <si>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</si>
  <si>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</si>
  <si>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</si>
  <si>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</si>
  <si>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</si>
  <si>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</si>
  <si>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</si>
  <si>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</si>
  <si>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</si>
  <si>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</si>
  <si>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</si>
  <si>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</si>
  <si>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</si>
  <si>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</si>
  <si>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</si>
  <si>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</si>
  <si>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</si>
  <si>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</si>
  <si>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</si>
  <si>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</si>
  <si>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</si>
  <si>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</si>
  <si>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</si>
  <si>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</si>
  <si>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</si>
  <si>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</si>
  <si>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</si>
  <si>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</si>
  <si>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</si>
  <si>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</si>
  <si>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</si>
  <si>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</si>
  <si>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</si>
  <si>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</si>
  <si>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</si>
  <si>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</si>
  <si>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</si>
  <si>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</si>
  <si>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</si>
  <si>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</si>
  <si>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</si>
  <si>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</si>
  <si>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</si>
  <si>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</si>
  <si>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</si>
  <si>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</si>
  <si>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</si>
  <si>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</si>
  <si>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</si>
  <si>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</si>
  <si>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</si>
  <si>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</si>
  <si>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</si>
  <si>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</si>
  <si>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</si>
  <si>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</si>
  <si>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</si>
  <si>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</si>
  <si>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</si>
  <si>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</si>
  <si>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</si>
  <si>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</si>
  <si>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</si>
  <si>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</si>
  <si>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</si>
  <si>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</si>
  <si>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</si>
  <si>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</si>
  <si>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</si>
  <si>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</si>
  <si>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</si>
  <si>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</si>
  <si>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</si>
  <si>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</si>
  <si>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</si>
  <si>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</si>
  <si>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</si>
  <si>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</si>
  <si>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</si>
  <si>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</si>
  <si>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</si>
  <si>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</si>
  <si>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</si>
  <si>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</si>
  <si>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</si>
  <si>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</si>
  <si>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</si>
  <si>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</si>
  <si>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</si>
  <si>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</si>
  <si>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</si>
  <si>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</si>
  <si>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</si>
  <si>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</si>
  <si>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</si>
  <si>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</si>
  <si>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</si>
  <si>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</si>
  <si>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</si>
  <si>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</si>
  <si>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</si>
  <si>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</si>
  <si>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</si>
  <si>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</si>
  <si>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</si>
  <si>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</si>
  <si>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</si>
  <si>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</si>
  <si>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</si>
  <si>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</si>
  <si>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</si>
  <si>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</si>
  <si>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</si>
  <si>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</si>
  <si>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</si>
  <si>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</si>
  <si>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</si>
  <si>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</si>
  <si>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</si>
  <si>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</si>
  <si>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</si>
  <si>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</si>
  <si>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</si>
  <si>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</si>
  <si>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</si>
  <si>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</si>
  <si>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</si>
  <si>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</si>
  <si>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</si>
  <si>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</si>
  <si>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</si>
  <si>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</si>
  <si>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</si>
  <si>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</si>
  <si>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</si>
  <si>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</si>
  <si>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</si>
  <si>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</si>
  <si>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</si>
  <si>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</si>
  <si>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</si>
  <si>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</si>
  <si>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</si>
  <si>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</si>
  <si>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</si>
  <si>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</si>
  <si>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</si>
  <si>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</si>
  <si>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</si>
  <si>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</si>
  <si>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</si>
  <si>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</si>
  <si>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</si>
  <si>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</si>
  <si>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</si>
  <si>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</si>
  <si>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</si>
  <si>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</si>
  <si>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</si>
  <si>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</si>
  <si>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</si>
  <si>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</si>
  <si>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</si>
  <si>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</si>
  <si>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</si>
  <si>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</si>
  <si>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</si>
  <si>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</si>
  <si>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</si>
  <si>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</si>
  <si>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</si>
  <si>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</si>
  <si>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</si>
  <si>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</si>
  <si>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</si>
  <si>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</si>
  <si>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</si>
  <si>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</si>
  <si>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</si>
  <si>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</si>
  <si>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</si>
  <si>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</si>
  <si>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</si>
  <si>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</si>
  <si>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</si>
  <si>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</si>
  <si>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</si>
  <si>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</si>
  <si>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</si>
  <si>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</si>
  <si>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</si>
  <si>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</si>
  <si>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</si>
  <si>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</si>
  <si>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</si>
  <si>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</si>
  <si>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</si>
  <si>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</si>
  <si>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</si>
  <si>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</si>
  <si>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</si>
  <si>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</si>
  <si>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</si>
  <si>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</si>
  <si>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</si>
  <si>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</si>
  <si>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</si>
  <si>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</si>
  <si>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</si>
  <si>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</si>
  <si>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</si>
  <si>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</si>
  <si>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</si>
  <si>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</si>
  <si>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</si>
  <si>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</si>
  <si>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</si>
  <si>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</si>
  <si>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</si>
  <si>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</si>
  <si>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</si>
  <si>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</si>
  <si>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</si>
  <si>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</si>
  <si>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</si>
  <si>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</si>
  <si>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</si>
  <si>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</si>
  <si>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</si>
  <si>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</si>
  <si>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</si>
  <si>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PRATIKSHA</t>
  </si>
  <si>
    <t>AMOL</t>
  </si>
  <si>
    <t>PATIL</t>
  </si>
  <si>
    <t>DARSHAN</t>
  </si>
  <si>
    <t>RAMESH</t>
  </si>
  <si>
    <t>SUTAR</t>
  </si>
  <si>
    <t>RITESH</t>
  </si>
  <si>
    <t>GANGADHAR</t>
  </si>
  <si>
    <t>KALDATE</t>
  </si>
  <si>
    <t>ARYAN</t>
  </si>
  <si>
    <t>GANESH</t>
  </si>
  <si>
    <t>GAYAKWAD</t>
  </si>
  <si>
    <t>VAIDEHI</t>
  </si>
  <si>
    <t>DHATUNDE</t>
  </si>
  <si>
    <t>SACHIN</t>
  </si>
  <si>
    <t>MHETRE</t>
  </si>
  <si>
    <t>SANDIP</t>
  </si>
  <si>
    <t>SONTAKKE</t>
  </si>
  <si>
    <t>SHRAVANKUMAR</t>
  </si>
  <si>
    <t>HANMANT</t>
  </si>
  <si>
    <t>YAMMI</t>
  </si>
  <si>
    <t>PARTH</t>
  </si>
  <si>
    <t>NITIN</t>
  </si>
  <si>
    <t>GAT</t>
  </si>
  <si>
    <t>AVINASH</t>
  </si>
  <si>
    <t>BHARAT</t>
  </si>
  <si>
    <t>RODE</t>
  </si>
  <si>
    <t>SANCHIT</t>
  </si>
  <si>
    <t>MILIND</t>
  </si>
  <si>
    <t>KOTHAWALE</t>
  </si>
  <si>
    <t>PRACHI</t>
  </si>
  <si>
    <t>BHIMRAO</t>
  </si>
  <si>
    <t>BHOSALE</t>
  </si>
  <si>
    <t>ARJUN</t>
  </si>
  <si>
    <t>AJIT</t>
  </si>
  <si>
    <t>MOHITE</t>
  </si>
  <si>
    <t>SHRAVANI</t>
  </si>
  <si>
    <t>SAMBHAJI</t>
  </si>
  <si>
    <t>DESAI</t>
  </si>
  <si>
    <t>SOHAM</t>
  </si>
  <si>
    <t>AMIT</t>
  </si>
  <si>
    <t>CHOUGULE</t>
  </si>
  <si>
    <t>ASMITA</t>
  </si>
  <si>
    <t xml:space="preserve">ABHIJIT </t>
  </si>
  <si>
    <t>AWALE</t>
  </si>
  <si>
    <t>SIDDHI</t>
  </si>
  <si>
    <t>SAGAR</t>
  </si>
  <si>
    <t>JADHAV</t>
  </si>
  <si>
    <t>SHRINIWAS</t>
  </si>
  <si>
    <t>DATTATRAY</t>
  </si>
  <si>
    <t>SHINDE</t>
  </si>
  <si>
    <t>2011-06-03</t>
  </si>
  <si>
    <t>2011-08-06</t>
  </si>
  <si>
    <t>2010-11-24</t>
  </si>
  <si>
    <t>2011-09-04</t>
  </si>
  <si>
    <t>2010-09-28</t>
  </si>
  <si>
    <t>2011-02-27</t>
  </si>
  <si>
    <t>2011-04-02</t>
  </si>
  <si>
    <t>2011-11-03</t>
  </si>
  <si>
    <t>2010-06-19</t>
  </si>
  <si>
    <t>2011-11-04</t>
  </si>
  <si>
    <t>2011-10-02</t>
  </si>
  <si>
    <t>2011-10-30</t>
  </si>
  <si>
    <t>2011-03-16</t>
  </si>
  <si>
    <t>2010-06-10</t>
  </si>
  <si>
    <t>2011-08-29</t>
  </si>
  <si>
    <t>2011-06-24</t>
  </si>
  <si>
    <t>2011-06-07</t>
  </si>
  <si>
    <t>2012-08-01</t>
  </si>
  <si>
    <t>MARATHA</t>
  </si>
  <si>
    <t>DHOR</t>
  </si>
  <si>
    <t>GONDHALI</t>
  </si>
  <si>
    <t>DEVANG KOSHTI</t>
  </si>
  <si>
    <t>MAHAR</t>
  </si>
  <si>
    <t>LINGAYAT</t>
  </si>
  <si>
    <t>MANG</t>
  </si>
  <si>
    <t>SONALI</t>
  </si>
  <si>
    <t>SARITA</t>
  </si>
  <si>
    <t>SUNANDA</t>
  </si>
  <si>
    <t>ANURADHA</t>
  </si>
  <si>
    <t>SUVARNA</t>
  </si>
  <si>
    <t>UJWALA</t>
  </si>
  <si>
    <t>DIPALI</t>
  </si>
  <si>
    <t>REKHA</t>
  </si>
  <si>
    <t>ASHWINI</t>
  </si>
  <si>
    <t>DHANASHRI</t>
  </si>
  <si>
    <t>SUNITA</t>
  </si>
  <si>
    <t>SUJATA</t>
  </si>
  <si>
    <t>SUGANDHA</t>
  </si>
  <si>
    <t>SAEE</t>
  </si>
  <si>
    <t>SWATI</t>
  </si>
  <si>
    <t>PRIYA</t>
  </si>
  <si>
    <t>APARNA</t>
  </si>
  <si>
    <t>PRIYANKA</t>
  </si>
  <si>
    <t>2017273403082010029</t>
  </si>
  <si>
    <t>2017273403067040075</t>
  </si>
  <si>
    <t>2017273403074010014</t>
  </si>
  <si>
    <t>2017273403073110022</t>
  </si>
  <si>
    <t>2017273403074010009</t>
  </si>
  <si>
    <t>2017273403074020032</t>
  </si>
  <si>
    <t>2017273403074010010</t>
  </si>
  <si>
    <t>2017273403088060015</t>
  </si>
  <si>
    <t>2017273403017210031</t>
  </si>
  <si>
    <t>2017273403008010032</t>
  </si>
  <si>
    <t>2017273611131030118</t>
  </si>
  <si>
    <t>2017273403064020037</t>
  </si>
  <si>
    <t>2016273404026060012</t>
  </si>
  <si>
    <t>2017273403024020007</t>
  </si>
  <si>
    <t>2017273403085080059</t>
  </si>
  <si>
    <t>2017273403008070029</t>
  </si>
  <si>
    <t>BHALAKI</t>
  </si>
  <si>
    <t>ICHALKARANJI</t>
  </si>
  <si>
    <t>SANGALI</t>
  </si>
  <si>
    <t>GANGAVATI</t>
  </si>
  <si>
    <t>JAYSINGPUR</t>
  </si>
  <si>
    <t>KAGAL</t>
  </si>
  <si>
    <t>RUKADI</t>
  </si>
  <si>
    <t>SIKANDARABAD</t>
  </si>
  <si>
    <t>GADHINGLAJ</t>
  </si>
  <si>
    <t>KASBA BAWDA</t>
  </si>
  <si>
    <t>THE NEW HIGHSCHOOL &amp; JR COLLEGE ICHALKARANJI</t>
  </si>
  <si>
    <t>ENGLISH MEDIUM SCHOOL (RAJWADA) ICHALKARANJI</t>
  </si>
  <si>
    <t>ADARSH VIDYAMANDIR ICHALKARANJI</t>
  </si>
  <si>
    <t>SHAHAPUR HIGHSCHOOL SHAHAPUR ICHALKARANJI</t>
  </si>
  <si>
    <t>RAVINDRANATH TAGOR VIDYANIKETAN NO 27 ICHALKARANJI</t>
  </si>
  <si>
    <t>VYANKATRAO HIGHSCHOOL &amp; JUNIOR COLLEGE AJARA</t>
  </si>
  <si>
    <t>KUMAR VIDYAMANDIR CHANDUR</t>
  </si>
  <si>
    <t>SHRI S T KADAM VIDYALAY</t>
  </si>
  <si>
    <t>VINAYAK HIGHSCHOOL SHAHAPUR ICHALKARANJI</t>
  </si>
  <si>
    <t>SOU INDUMATI AWADE GIRLS HIGHSCHOOL &amp; JR COLLEGE ICHALKARANJI</t>
  </si>
  <si>
    <t>SANJIVAN ENGLISH MEDIUM SCHOOL, KOLHAPUR</t>
  </si>
  <si>
    <t>SHRI BHAIRAVNATH VIDYAMANDIR KOROCHI ICHALKARANJI</t>
  </si>
  <si>
    <t>SOU KUSUMTAI PRATHAMIK VIDYAMANDIR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</si>
</sst>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T2" sqref="BT2:BT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4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256</v>
      </c>
      <c r="C2" s="5" t="s">
        <v>257</v>
      </c>
      <c r="D2" s="5" t="s">
        <v>258</v>
      </c>
      <c r="H2" t="s">
        <v>93</v>
      </c>
      <c r="J2" s="7" t="s">
        <v>307</v>
      </c>
      <c r="K2" s="5" t="s">
        <v>89</v>
      </c>
      <c r="L2" s="5" t="s">
        <v>74</v>
      </c>
      <c r="M2" s="5" t="s">
        <v>75</v>
      </c>
      <c r="N2" s="5" t="s">
        <v>325</v>
      </c>
      <c r="R2" s="8">
        <v>253068148202</v>
      </c>
      <c r="S2" s="5" t="s">
        <v>257</v>
      </c>
      <c r="AC2" s="5" t="s">
        <v>332</v>
      </c>
      <c r="AM2" s="9" t="s">
        <v>350</v>
      </c>
      <c r="AN2" s="5">
        <v>5282</v>
      </c>
      <c r="AS2" t="s">
        <v>78</v>
      </c>
      <c r="AW2" s="5" t="s">
        <v>366</v>
      </c>
      <c r="BA2" s="5" t="s">
        <v>376</v>
      </c>
      <c r="BR2" s="11">
        <v>45097</v>
      </c>
      <c r="BS2" t="s">
        <v>119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259</v>
      </c>
      <c r="C3" s="5" t="s">
        <v>260</v>
      </c>
      <c r="D3" s="5" t="s">
        <v>261</v>
      </c>
      <c r="H3" t="s">
        <v>93</v>
      </c>
      <c r="J3" s="7" t="s">
        <v>308</v>
      </c>
      <c r="K3" s="5" t="s">
        <v>73</v>
      </c>
      <c r="L3" s="5" t="s">
        <v>74</v>
      </c>
      <c r="M3" s="5" t="s">
        <v>92</v>
      </c>
      <c r="N3" s="5" t="s">
        <v>261</v>
      </c>
      <c r="R3" s="8">
        <v>773584857546</v>
      </c>
      <c r="S3" s="5" t="s">
        <v>260</v>
      </c>
      <c r="AC3" s="5" t="s">
        <v>333</v>
      </c>
      <c r="AM3" s="9" t="s">
        <v>351</v>
      </c>
      <c r="AN3" s="5">
        <v>5294</v>
      </c>
      <c r="AS3" t="s">
        <v>78</v>
      </c>
      <c r="AW3" s="5" t="s">
        <v>367</v>
      </c>
      <c r="BA3" s="5" t="s">
        <v>377</v>
      </c>
      <c r="BR3" s="11">
        <v>45099</v>
      </c>
      <c r="BS3" t="s">
        <v>119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262</v>
      </c>
      <c r="C4" s="5" t="s">
        <v>263</v>
      </c>
      <c r="D4" s="5" t="s">
        <v>264</v>
      </c>
      <c r="H4" t="s">
        <v>93</v>
      </c>
      <c r="J4" s="7" t="s">
        <v>309</v>
      </c>
      <c r="K4" s="5" t="s">
        <v>73</v>
      </c>
      <c r="L4" s="5" t="s">
        <v>74</v>
      </c>
      <c r="M4" s="5" t="s">
        <v>75</v>
      </c>
      <c r="N4" s="5" t="s">
        <v>325</v>
      </c>
      <c r="R4" s="8">
        <v>905528626690</v>
      </c>
      <c r="S4" s="5" t="s">
        <v>263</v>
      </c>
      <c r="AC4" s="5" t="s">
        <v>334</v>
      </c>
      <c r="AM4" s="9" t="s">
        <v>352</v>
      </c>
      <c r="AN4" s="5">
        <v>5299</v>
      </c>
      <c r="AS4" t="s">
        <v>78</v>
      </c>
      <c r="AW4" s="5" t="s">
        <v>368</v>
      </c>
      <c r="BA4" s="5" t="s">
        <v>378</v>
      </c>
      <c r="BR4" s="11">
        <v>45100</v>
      </c>
      <c r="BS4" t="s">
        <v>119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265</v>
      </c>
      <c r="C5" s="5" t="s">
        <v>266</v>
      </c>
      <c r="D5" s="5" t="s">
        <v>267</v>
      </c>
      <c r="H5" t="s">
        <v>93</v>
      </c>
      <c r="J5" s="7" t="s">
        <v>310</v>
      </c>
      <c r="K5" s="5" t="s">
        <v>73</v>
      </c>
      <c r="L5" s="5" t="s">
        <v>74</v>
      </c>
      <c r="M5" s="5" t="s">
        <v>108</v>
      </c>
      <c r="N5" s="5" t="s">
        <v>326</v>
      </c>
      <c r="R5" s="8">
        <v>778410223528</v>
      </c>
      <c r="S5" s="5" t="s">
        <v>266</v>
      </c>
      <c r="AC5" s="5" t="s">
        <v>335</v>
      </c>
      <c r="AM5" s="9" t="s">
        <v>353</v>
      </c>
      <c r="AN5" s="5">
        <v>5316</v>
      </c>
      <c r="AS5" t="s">
        <v>78</v>
      </c>
      <c r="AW5" s="5" t="s">
        <v>368</v>
      </c>
      <c r="BA5" s="5" t="s">
        <v>379</v>
      </c>
      <c r="BR5" s="11">
        <v>45107</v>
      </c>
      <c r="BS5" t="s">
        <v>119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268</v>
      </c>
      <c r="C6" s="5" t="s">
        <v>257</v>
      </c>
      <c r="D6" s="5" t="s">
        <v>269</v>
      </c>
      <c r="H6" t="s">
        <v>93</v>
      </c>
      <c r="J6" s="7" t="s">
        <v>311</v>
      </c>
      <c r="K6" s="5" t="s">
        <v>89</v>
      </c>
      <c r="L6" s="5" t="s">
        <v>74</v>
      </c>
      <c r="M6" s="5" t="s">
        <v>157</v>
      </c>
      <c r="N6" s="5" t="s">
        <v>327</v>
      </c>
      <c r="R6" s="9">
        <v>565622112842</v>
      </c>
      <c r="S6" s="5" t="s">
        <v>257</v>
      </c>
      <c r="AC6" s="5" t="s">
        <v>336</v>
      </c>
      <c r="AM6" s="9" t="s">
        <v>354</v>
      </c>
      <c r="AN6" s="5">
        <v>5317</v>
      </c>
      <c r="AS6" t="s">
        <v>78</v>
      </c>
      <c r="AW6" s="5" t="s">
        <v>368</v>
      </c>
      <c r="BA6" s="5" t="s">
        <v>378</v>
      </c>
      <c r="BR6" s="11">
        <v>45107</v>
      </c>
      <c r="BS6" t="s">
        <v>119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5" t="s">
        <v>265</v>
      </c>
      <c r="C7" s="5" t="s">
        <v>270</v>
      </c>
      <c r="D7" s="5" t="s">
        <v>271</v>
      </c>
      <c r="H7" t="s">
        <v>93</v>
      </c>
      <c r="J7" s="7" t="s">
        <v>312</v>
      </c>
      <c r="K7" s="5" t="s">
        <v>73</v>
      </c>
      <c r="L7" s="5" t="s">
        <v>74</v>
      </c>
      <c r="M7" s="5" t="s">
        <v>193</v>
      </c>
      <c r="N7" s="5" t="s">
        <v>328</v>
      </c>
      <c r="R7" s="8">
        <v>956313720403</v>
      </c>
      <c r="S7" s="5" t="s">
        <v>270</v>
      </c>
      <c r="AC7" s="5" t="s">
        <v>337</v>
      </c>
      <c r="AM7" s="9" t="s">
        <v>355</v>
      </c>
      <c r="AN7" s="5">
        <v>5344</v>
      </c>
      <c r="AS7" t="s">
        <v>78</v>
      </c>
      <c r="AW7" s="5" t="s">
        <v>367</v>
      </c>
      <c r="BA7" s="5" t="s">
        <v>376</v>
      </c>
      <c r="BR7" s="11">
        <v>45108</v>
      </c>
      <c r="BS7" t="s">
        <v>119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 s="4">
        <v>7</v>
      </c>
      <c r="B8" s="5" t="s">
        <v>262</v>
      </c>
      <c r="C8" s="5" t="s">
        <v>272</v>
      </c>
      <c r="D8" s="5" t="s">
        <v>273</v>
      </c>
      <c r="H8" t="s">
        <v>93</v>
      </c>
      <c r="J8" s="7" t="s">
        <v>313</v>
      </c>
      <c r="K8" s="5" t="s">
        <v>73</v>
      </c>
      <c r="L8" s="5" t="s">
        <v>74</v>
      </c>
      <c r="M8" s="5" t="s">
        <v>193</v>
      </c>
      <c r="N8" s="5" t="s">
        <v>328</v>
      </c>
      <c r="R8" s="8">
        <v>311941223140</v>
      </c>
      <c r="S8" s="5" t="s">
        <v>272</v>
      </c>
      <c r="AC8" s="5" t="s">
        <v>338</v>
      </c>
      <c r="AM8" s="9" t="s">
        <v>356</v>
      </c>
      <c r="AN8" s="5">
        <v>5345</v>
      </c>
      <c r="AS8" t="s">
        <v>78</v>
      </c>
      <c r="AW8" s="5" t="s">
        <v>367</v>
      </c>
      <c r="BA8" s="5" t="s">
        <v>380</v>
      </c>
      <c r="BR8" s="11">
        <v>45108</v>
      </c>
      <c r="BS8" t="s">
        <v>119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274</v>
      </c>
      <c r="C9" s="5" t="s">
        <v>275</v>
      </c>
      <c r="D9" s="5" t="s">
        <v>276</v>
      </c>
      <c r="H9" t="s">
        <v>93</v>
      </c>
      <c r="J9" s="7" t="s">
        <v>314</v>
      </c>
      <c r="K9" s="5" t="s">
        <v>73</v>
      </c>
      <c r="L9" s="5" t="s">
        <v>74</v>
      </c>
      <c r="M9" s="5" t="s">
        <v>193</v>
      </c>
      <c r="N9" s="5" t="s">
        <v>328</v>
      </c>
      <c r="R9" s="8">
        <v>204701826126</v>
      </c>
      <c r="S9" s="5" t="s">
        <v>275</v>
      </c>
      <c r="AC9" s="5" t="s">
        <v>339</v>
      </c>
      <c r="AM9" s="9" t="s">
        <v>357</v>
      </c>
      <c r="AN9" s="5">
        <v>5384</v>
      </c>
      <c r="AS9" t="s">
        <v>78</v>
      </c>
      <c r="AW9" s="5" t="s">
        <v>369</v>
      </c>
      <c r="BA9" s="5" t="s">
        <v>379</v>
      </c>
      <c r="BR9" s="11">
        <v>45114</v>
      </c>
      <c r="BS9" t="s">
        <v>119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277</v>
      </c>
      <c r="C10" s="5" t="s">
        <v>278</v>
      </c>
      <c r="D10" s="5" t="s">
        <v>279</v>
      </c>
      <c r="H10" t="s">
        <v>93</v>
      </c>
      <c r="J10" s="7" t="s">
        <v>315</v>
      </c>
      <c r="K10" s="5" t="s">
        <v>73</v>
      </c>
      <c r="L10" s="5" t="s">
        <v>146</v>
      </c>
      <c r="M10" s="5" t="s">
        <v>75</v>
      </c>
      <c r="N10" s="5"/>
      <c r="R10" s="8">
        <v>607503748735</v>
      </c>
      <c r="S10" s="5" t="s">
        <v>278</v>
      </c>
      <c r="AC10" s="5" t="s">
        <v>340</v>
      </c>
      <c r="AM10" s="9" t="s">
        <v>358</v>
      </c>
      <c r="AN10" s="5">
        <v>5397</v>
      </c>
      <c r="AS10" t="s">
        <v>78</v>
      </c>
      <c r="AW10" s="5" t="s">
        <v>370</v>
      </c>
      <c r="BA10" s="5" t="s">
        <v>378</v>
      </c>
      <c r="BR10" s="11">
        <v>45119</v>
      </c>
      <c r="BS10" t="s">
        <v>119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280</v>
      </c>
      <c r="C11" s="5" t="s">
        <v>281</v>
      </c>
      <c r="D11" s="5" t="s">
        <v>282</v>
      </c>
      <c r="H11" t="s">
        <v>93</v>
      </c>
      <c r="J11" s="7" t="s">
        <v>316</v>
      </c>
      <c r="K11" s="5" t="s">
        <v>73</v>
      </c>
      <c r="L11" s="5" t="s">
        <v>74</v>
      </c>
      <c r="M11" s="5" t="s">
        <v>75</v>
      </c>
      <c r="N11" s="5" t="s">
        <v>325</v>
      </c>
      <c r="R11" s="8"/>
      <c r="S11" s="5" t="s">
        <v>281</v>
      </c>
      <c r="AC11" s="5" t="s">
        <v>341</v>
      </c>
      <c r="AM11" s="9"/>
      <c r="AN11" s="5">
        <v>5411</v>
      </c>
      <c r="AS11" t="s">
        <v>78</v>
      </c>
      <c r="AW11" s="5" t="s">
        <v>371</v>
      </c>
      <c r="BA11" s="5" t="s">
        <v>381</v>
      </c>
      <c r="BR11" s="11">
        <v>45119</v>
      </c>
      <c r="BS11" t="s">
        <v>119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283</v>
      </c>
      <c r="C12" s="5" t="s">
        <v>284</v>
      </c>
      <c r="D12" s="5" t="s">
        <v>285</v>
      </c>
      <c r="H12" t="s">
        <v>93</v>
      </c>
      <c r="J12" s="7" t="s">
        <v>317</v>
      </c>
      <c r="K12" s="5" t="s">
        <v>73</v>
      </c>
      <c r="L12" s="5" t="s">
        <v>74</v>
      </c>
      <c r="M12" s="5" t="s">
        <v>108</v>
      </c>
      <c r="N12" s="5" t="s">
        <v>329</v>
      </c>
      <c r="R12" s="8">
        <v>621820090055</v>
      </c>
      <c r="S12" s="5" t="s">
        <v>284</v>
      </c>
      <c r="AC12" s="5" t="s">
        <v>342</v>
      </c>
      <c r="AM12" s="9" t="s">
        <v>359</v>
      </c>
      <c r="AN12" s="5">
        <v>5412</v>
      </c>
      <c r="AS12" t="s">
        <v>78</v>
      </c>
      <c r="AW12" s="5" t="s">
        <v>372</v>
      </c>
      <c r="BA12" s="5" t="s">
        <v>382</v>
      </c>
      <c r="BR12" s="11">
        <v>45119</v>
      </c>
      <c r="BS12" t="s">
        <v>119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286</v>
      </c>
      <c r="C13" s="5" t="s">
        <v>287</v>
      </c>
      <c r="D13" s="5" t="s">
        <v>288</v>
      </c>
      <c r="H13" t="s">
        <v>93</v>
      </c>
      <c r="J13" s="7" t="s">
        <v>318</v>
      </c>
      <c r="K13" s="5" t="s">
        <v>89</v>
      </c>
      <c r="L13" s="5" t="s">
        <v>74</v>
      </c>
      <c r="M13" s="5" t="s">
        <v>75</v>
      </c>
      <c r="N13" s="5" t="s">
        <v>325</v>
      </c>
      <c r="R13" s="8">
        <v>938306454662</v>
      </c>
      <c r="S13" s="5" t="s">
        <v>287</v>
      </c>
      <c r="AC13" s="5" t="s">
        <v>343</v>
      </c>
      <c r="AM13" s="9" t="s">
        <v>360</v>
      </c>
      <c r="AN13" s="5">
        <v>5419</v>
      </c>
      <c r="AS13" t="s">
        <v>78</v>
      </c>
      <c r="AW13" s="5" t="s">
        <v>373</v>
      </c>
      <c r="BA13" s="5" t="s">
        <v>383</v>
      </c>
      <c r="BR13" s="11">
        <v>45121</v>
      </c>
      <c r="BS13" t="s">
        <v>119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5" t="s">
        <v>289</v>
      </c>
      <c r="C14" s="5" t="s">
        <v>290</v>
      </c>
      <c r="D14" s="5" t="s">
        <v>291</v>
      </c>
      <c r="H14" t="s">
        <v>93</v>
      </c>
      <c r="J14" s="7" t="s">
        <v>319</v>
      </c>
      <c r="K14" s="5" t="s">
        <v>73</v>
      </c>
      <c r="L14" s="5" t="s">
        <v>74</v>
      </c>
      <c r="M14" s="5" t="s">
        <v>75</v>
      </c>
      <c r="N14" s="5" t="s">
        <v>325</v>
      </c>
      <c r="R14" s="5"/>
      <c r="S14" s="5" t="s">
        <v>290</v>
      </c>
      <c r="AC14" s="5" t="s">
        <v>344</v>
      </c>
      <c r="AM14" s="9"/>
      <c r="AN14" s="5">
        <v>5420</v>
      </c>
      <c r="AS14" t="s">
        <v>78</v>
      </c>
      <c r="AW14" s="5" t="s">
        <v>368</v>
      </c>
      <c r="BA14" s="5" t="s">
        <v>384</v>
      </c>
      <c r="BR14" s="11">
        <v>45121</v>
      </c>
      <c r="BS14" t="s">
        <v>119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5" t="s">
        <v>292</v>
      </c>
      <c r="C15" s="5" t="s">
        <v>293</v>
      </c>
      <c r="D15" s="5" t="s">
        <v>294</v>
      </c>
      <c r="H15" t="s">
        <v>93</v>
      </c>
      <c r="J15" s="7" t="s">
        <v>320</v>
      </c>
      <c r="K15" s="5" t="s">
        <v>89</v>
      </c>
      <c r="L15" s="5" t="s">
        <v>74</v>
      </c>
      <c r="M15" s="5" t="s">
        <v>75</v>
      </c>
      <c r="N15" s="5" t="s">
        <v>325</v>
      </c>
      <c r="R15" s="8">
        <v>296363088730</v>
      </c>
      <c r="S15" s="5" t="s">
        <v>293</v>
      </c>
      <c r="AC15" s="5" t="s">
        <v>345</v>
      </c>
      <c r="AM15" s="9" t="s">
        <v>361</v>
      </c>
      <c r="AN15" s="5">
        <v>5422</v>
      </c>
      <c r="AS15" t="s">
        <v>78</v>
      </c>
      <c r="AW15" s="5" t="s">
        <v>374</v>
      </c>
      <c r="BA15" s="5" t="s">
        <v>385</v>
      </c>
      <c r="BR15" s="11">
        <v>45121</v>
      </c>
      <c r="BS15" t="s">
        <v>119</v>
      </c>
      <c r="BT15" t="s">
        <v>88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5" t="s">
        <v>295</v>
      </c>
      <c r="C16" s="5" t="s">
        <v>296</v>
      </c>
      <c r="D16" s="5" t="s">
        <v>297</v>
      </c>
      <c r="H16" t="s">
        <v>93</v>
      </c>
      <c r="J16" s="7" t="s">
        <v>321</v>
      </c>
      <c r="K16" s="5" t="s">
        <v>73</v>
      </c>
      <c r="L16" s="5" t="s">
        <v>74</v>
      </c>
      <c r="M16" s="5" t="s">
        <v>75</v>
      </c>
      <c r="N16" s="5" t="s">
        <v>330</v>
      </c>
      <c r="R16" s="8">
        <v>750650426161</v>
      </c>
      <c r="S16" s="5" t="s">
        <v>296</v>
      </c>
      <c r="AC16" s="5" t="s">
        <v>346</v>
      </c>
      <c r="AM16" s="10" t="s">
        <v>362</v>
      </c>
      <c r="AN16" s="5">
        <v>5440</v>
      </c>
      <c r="AS16" t="s">
        <v>78</v>
      </c>
      <c r="AW16" s="5" t="s">
        <v>367</v>
      </c>
      <c r="BA16" s="5" t="s">
        <v>386</v>
      </c>
      <c r="BR16" s="11">
        <v>45128</v>
      </c>
      <c r="BS16" t="s">
        <v>119</v>
      </c>
      <c r="BT16" t="s">
        <v>88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5" t="s">
        <v>298</v>
      </c>
      <c r="C17" s="5" t="s">
        <v>299</v>
      </c>
      <c r="D17" s="5" t="s">
        <v>300</v>
      </c>
      <c r="H17" t="s">
        <v>93</v>
      </c>
      <c r="J17" s="7" t="s">
        <v>322</v>
      </c>
      <c r="K17" s="5" t="s">
        <v>89</v>
      </c>
      <c r="L17" s="5" t="s">
        <v>74</v>
      </c>
      <c r="M17" s="5" t="s">
        <v>108</v>
      </c>
      <c r="N17" s="5" t="s">
        <v>331</v>
      </c>
      <c r="R17" s="5"/>
      <c r="S17" s="5" t="s">
        <v>299</v>
      </c>
      <c r="AC17" s="5" t="s">
        <v>347</v>
      </c>
      <c r="AM17" s="10" t="s">
        <v>363</v>
      </c>
      <c r="AN17" s="5">
        <v>5449</v>
      </c>
      <c r="AS17" t="s">
        <v>78</v>
      </c>
      <c r="AW17" s="5" t="s">
        <v>375</v>
      </c>
      <c r="BA17" s="5" t="s">
        <v>387</v>
      </c>
      <c r="BR17" s="11">
        <v>45128</v>
      </c>
      <c r="BS17" t="s">
        <v>119</v>
      </c>
      <c r="BT17" t="s">
        <v>88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5" t="s">
        <v>301</v>
      </c>
      <c r="C18" s="5" t="s">
        <v>302</v>
      </c>
      <c r="D18" s="5" t="s">
        <v>303</v>
      </c>
      <c r="H18" t="s">
        <v>93</v>
      </c>
      <c r="J18" s="7" t="s">
        <v>323</v>
      </c>
      <c r="K18" s="5" t="s">
        <v>89</v>
      </c>
      <c r="L18" s="5" t="s">
        <v>74</v>
      </c>
      <c r="M18" s="5" t="s">
        <v>75</v>
      </c>
      <c r="N18" s="5" t="s">
        <v>325</v>
      </c>
      <c r="R18" s="8">
        <v>697444915014</v>
      </c>
      <c r="S18" s="5" t="s">
        <v>302</v>
      </c>
      <c r="AC18" s="5" t="s">
        <v>348</v>
      </c>
      <c r="AM18" s="10" t="s">
        <v>364</v>
      </c>
      <c r="AN18" s="5">
        <v>5453</v>
      </c>
      <c r="AS18" t="s">
        <v>78</v>
      </c>
      <c r="AW18" s="5" t="s">
        <v>367</v>
      </c>
      <c r="BA18" s="5" t="s">
        <v>385</v>
      </c>
      <c r="BR18" s="11">
        <v>45133</v>
      </c>
      <c r="BS18" t="s">
        <v>119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5" t="s">
        <v>304</v>
      </c>
      <c r="C19" s="5" t="s">
        <v>305</v>
      </c>
      <c r="D19" s="5" t="s">
        <v>306</v>
      </c>
      <c r="H19" t="s">
        <v>93</v>
      </c>
      <c r="J19" s="7" t="s">
        <v>324</v>
      </c>
      <c r="K19" s="5" t="s">
        <v>73</v>
      </c>
      <c r="L19" s="5" t="s">
        <v>74</v>
      </c>
      <c r="M19" s="5" t="s">
        <v>75</v>
      </c>
      <c r="N19" s="5" t="s">
        <v>325</v>
      </c>
      <c r="R19" s="8">
        <v>668390753461</v>
      </c>
      <c r="S19" s="5" t="s">
        <v>305</v>
      </c>
      <c r="AC19" s="5" t="s">
        <v>349</v>
      </c>
      <c r="AM19" s="10" t="s">
        <v>365</v>
      </c>
      <c r="AN19" s="5">
        <v>5463</v>
      </c>
      <c r="AS19" t="s">
        <v>78</v>
      </c>
      <c r="AW19" s="5" t="s">
        <v>367</v>
      </c>
      <c r="BA19" s="5" t="s">
        <v>388</v>
      </c>
      <c r="BR19" s="11">
        <v>45139</v>
      </c>
      <c r="BS19" t="s">
        <v>119</v>
      </c>
      <c r="BT19" t="s">
        <v>88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XT20" t="s">
        <v>228</v>
      </c>
      <c r="YC20" t="s">
        <v>229</v>
      </c>
      <c r="YF20" t="s">
        <v>230</v>
      </c>
      <c r="YG20" t="s">
        <v>231</v>
      </c>
    </row>
    <row r="21" spans="1:657">
      <c r="XT21" t="s">
        <v>232</v>
      </c>
      <c r="YC21" t="s">
        <v>233</v>
      </c>
      <c r="YF21" t="s">
        <v>234</v>
      </c>
      <c r="YG21" t="s">
        <v>235</v>
      </c>
    </row>
    <row r="22" spans="1:657">
      <c r="XT22" t="s">
        <v>236</v>
      </c>
      <c r="YC22" t="s">
        <v>237</v>
      </c>
      <c r="YF22" t="s">
        <v>123</v>
      </c>
      <c r="YG22" t="s">
        <v>238</v>
      </c>
    </row>
    <row r="23" spans="1:657">
      <c r="XT23" t="s">
        <v>239</v>
      </c>
      <c r="YC23" t="s">
        <v>240</v>
      </c>
      <c r="YG23" t="s">
        <v>241</v>
      </c>
    </row>
    <row r="24" spans="1:657">
      <c r="XT24" t="s">
        <v>242</v>
      </c>
      <c r="YC24" t="s">
        <v>243</v>
      </c>
      <c r="YG24" t="s">
        <v>244</v>
      </c>
    </row>
    <row r="25" spans="1:657">
      <c r="XT25" t="s">
        <v>245</v>
      </c>
      <c r="YC25" t="s">
        <v>246</v>
      </c>
      <c r="YG25" t="s">
        <v>247</v>
      </c>
    </row>
    <row r="26" spans="1:657">
      <c r="XT26" t="s">
        <v>248</v>
      </c>
      <c r="YC26" t="s">
        <v>249</v>
      </c>
      <c r="YG26" t="s">
        <v>250</v>
      </c>
    </row>
    <row r="27" spans="1:657">
      <c r="YG27" t="s">
        <v>251</v>
      </c>
    </row>
    <row r="28" spans="1:657">
      <c r="YG28" t="s">
        <v>252</v>
      </c>
    </row>
    <row r="29" spans="1:657">
      <c r="YG29" t="s">
        <v>253</v>
      </c>
    </row>
    <row r="30" spans="1:657">
      <c r="YG30" t="s">
        <v>254</v>
      </c>
    </row>
    <row r="31" spans="1:657">
      <c r="YG31" t="s">
        <v>255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08">
    <dataValidation type="list" errorStyle="information" showInputMessage="1" showErrorMessage="1" errorTitle="Input error" error="Value is not in list." promptTitle="Pick from list" prompt="Please pick a value from the drop-down list." sqref="BS2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2023-08-08T06:13:07Z</dcterms:created>
  <dcterms:modified xsi:type="dcterms:W3CDTF">2023-08-08T16:23:59Z</dcterms:modified>
  <cp:category>Excel</cp:category>
</cp:coreProperties>
</file>