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000C57BA-FF9E-4D2A-B35C-46A43755598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'2024M10C'!$YD$1:$YD$9</definedName>
    <definedName name="relation">'2024M10C'!$YE$1:$YE$7</definedName>
    <definedName name="religion">'2024M10C'!$XS$1:$XS$12</definedName>
    <definedName name="rte_category">'2024M10C'!$XY$1:$XY$4</definedName>
    <definedName name="std_list">'2024M10C'!$YK$1:$YK$6</definedName>
    <definedName name="student_category">'2024M10C'!$XT$1:$XT$26</definedName>
    <definedName name="yesno">'2024M10C'!$YL$1:$YL$2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<sst xmlns="http://schemas.openxmlformats.org/spreadsheetml/2006/main" count="355" uniqueCount="321">
  <si>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</si>
  <si>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</si>
  <si>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</si>
  <si>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</si>
  <si>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</si>
  <si>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</si>
  <si>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</si>
  <si>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</si>
  <si>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</si>
  <si>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</si>
  <si>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</si>
  <si>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</si>
  <si>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</si>
  <si>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</si>
  <si>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</si>
  <si>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</si>
  <si>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</si>
  <si>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</si>
  <si>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</si>
  <si>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</si>
  <si>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</si>
  <si>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</si>
  <si>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</si>
  <si>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</si>
  <si>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</si>
  <si>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</si>
  <si>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</si>
  <si>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</si>
  <si>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</si>
  <si>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</si>
  <si>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</si>
  <si>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</si>
  <si>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</si>
  <si>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</si>
  <si>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</si>
  <si>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</si>
  <si>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</si>
  <si>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</si>
  <si>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</si>
  <si>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</si>
  <si>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</si>
  <si>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</si>
  <si>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</si>
  <si>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</si>
  <si>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</si>
  <si>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</si>
  <si>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</si>
  <si>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</si>
  <si>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</si>
  <si>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</si>
  <si>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</si>
  <si>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</si>
  <si>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</si>
  <si>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</si>
  <si>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</si>
  <si>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</si>
  <si>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</si>
  <si>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</si>
  <si>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</si>
  <si>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</si>
  <si>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</si>
  <si>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</si>
  <si>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</si>
  <si>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</si>
  <si>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</si>
  <si>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</si>
  <si>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</si>
  <si>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</si>
  <si>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</si>
  <si>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</si>
  <si>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</si>
  <si>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</si>
  <si>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</si>
  <si>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</si>
  <si>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</si>
  <si>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</si>
  <si>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</si>
  <si>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</si>
  <si>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</si>
  <si>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</si>
  <si>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</si>
  <si>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</si>
  <si>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</si>
  <si>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</si>
  <si>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</si>
  <si>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</si>
  <si>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</si>
  <si>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</si>
  <si>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</si>
  <si>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</si>
  <si>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</si>
  <si>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</si>
  <si>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</si>
  <si>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</si>
  <si>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</si>
  <si>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</si>
  <si>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</si>
  <si>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</si>
  <si>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</si>
  <si>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</si>
  <si>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</si>
  <si>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</si>
  <si>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</si>
  <si>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</si>
  <si>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</si>
  <si>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</si>
  <si>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</si>
  <si>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</si>
  <si>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</si>
  <si>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</si>
  <si>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</si>
  <si>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</si>
  <si>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</si>
  <si>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</si>
  <si>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</si>
  <si>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</si>
  <si>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</si>
  <si>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</si>
  <si>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</si>
  <si>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</si>
  <si>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</si>
  <si>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</si>
  <si>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</si>
  <si>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</si>
  <si>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</si>
  <si>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</si>
  <si>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</si>
  <si>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</si>
  <si>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</si>
  <si>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</si>
  <si>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</si>
  <si>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</si>
  <si>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</si>
  <si>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</si>
  <si>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</si>
  <si>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</si>
  <si>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</si>
  <si>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</si>
  <si>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</si>
  <si>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</si>
  <si>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</si>
  <si>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</si>
  <si>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</si>
  <si>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</si>
  <si>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</si>
  <si>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</si>
  <si>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</si>
  <si>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</si>
  <si>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</si>
  <si>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</si>
  <si>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</si>
  <si>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</si>
  <si>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</si>
  <si>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</si>
  <si>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</si>
  <si>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</si>
  <si>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</si>
  <si>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</si>
  <si>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</si>
  <si>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</si>
  <si>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</si>
  <si>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</si>
  <si>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</si>
  <si>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</si>
  <si>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</si>
  <si>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</si>
  <si>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</si>
  <si>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</si>
  <si>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</si>
  <si>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</si>
  <si>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</si>
  <si>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</si>
  <si>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</si>
  <si>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</si>
  <si>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</si>
  <si>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</si>
  <si>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</si>
  <si>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</si>
  <si>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</si>
  <si>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</si>
  <si>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</si>
  <si>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</si>
  <si>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</si>
  <si>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</si>
  <si>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</si>
  <si>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</si>
  <si>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</si>
  <si>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</si>
  <si>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</si>
  <si>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</si>
  <si>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</si>
  <si>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</si>
  <si>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</si>
  <si>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</si>
  <si>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</si>
  <si>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</si>
  <si>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</si>
  <si>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</si>
  <si>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</si>
  <si>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</si>
  <si>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</si>
  <si>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</si>
  <si>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</si>
  <si>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</si>
  <si>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</si>
  <si>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</si>
  <si>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</si>
  <si>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</si>
  <si>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</si>
  <si>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</si>
  <si>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</si>
  <si>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</si>
  <si>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</si>
  <si>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</si>
  <si>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</si>
  <si>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</si>
  <si>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</si>
  <si>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</si>
  <si>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</si>
  <si>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</si>
  <si>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</si>
  <si>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</si>
  <si>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</si>
  <si>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</si>
  <si>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</si>
  <si>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</si>
  <si>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</si>
  <si>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</si>
  <si>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</si>
  <si>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</si>
  <si>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</si>
  <si>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</si>
  <si>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</si>
  <si>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</si>
  <si>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</si>
  <si>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</si>
  <si>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</si>
  <si>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</si>
  <si>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</si>
  <si>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</si>
  <si>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</si>
  <si>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</si>
  <si>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</si>
  <si>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</si>
  <si>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</si>
  <si>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</si>
  <si>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</si>
  <si>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</si>
  <si>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</si>
  <si>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</si>
  <si>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</si>
  <si>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</si>
  <si>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</si>
  <si>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</si>
  <si>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</si>
  <si>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</si>
  <si>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</si>
  <si>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</si>
  <si>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</si>
  <si>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</si>
  <si>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</si>
  <si>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</si>
  <si>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</si>
  <si>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</si>
  <si>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</si>
  <si>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DHANAJI</t>
  </si>
  <si>
    <t>RAVAL</t>
  </si>
  <si>
    <t xml:space="preserve">ARADHYA </t>
  </si>
  <si>
    <t xml:space="preserve">SARANG </t>
  </si>
  <si>
    <t>MANJARE</t>
  </si>
  <si>
    <t>DNYANESHWARI</t>
  </si>
  <si>
    <t xml:space="preserve">SHARAD </t>
  </si>
  <si>
    <t>BHANDARE</t>
  </si>
  <si>
    <t>SAIRUDRA</t>
  </si>
  <si>
    <t xml:space="preserve">PRADIP </t>
  </si>
  <si>
    <t>PATIL</t>
  </si>
  <si>
    <t>DHANUSHRI</t>
  </si>
  <si>
    <t>SHRINIVAS</t>
  </si>
  <si>
    <t>INGALE</t>
  </si>
  <si>
    <t>TANUSHRIO</t>
  </si>
  <si>
    <t>ATHARV</t>
  </si>
  <si>
    <t>ANANDA</t>
  </si>
  <si>
    <t>KAMBLE</t>
  </si>
  <si>
    <t>SANJIVANI</t>
  </si>
  <si>
    <t>JYOTI</t>
  </si>
  <si>
    <t>RADHIKA</t>
  </si>
  <si>
    <t>NANDA</t>
  </si>
  <si>
    <t>SAVITA</t>
  </si>
  <si>
    <t>PRERANA</t>
  </si>
  <si>
    <t>DIPALI</t>
  </si>
  <si>
    <t>2015273403079060051</t>
  </si>
  <si>
    <t>2015273403085100032</t>
  </si>
  <si>
    <t>2015273403085090016</t>
  </si>
  <si>
    <t>2015273406036050003</t>
  </si>
  <si>
    <t>2015273403079060117</t>
  </si>
  <si>
    <t>2015273403032010021</t>
  </si>
  <si>
    <t>2015273403032060019</t>
  </si>
  <si>
    <t>SANGLI - MIRAJ -SANGLI</t>
  </si>
  <si>
    <t>WADGAON - HATKANANGALE - KOLHAPUR</t>
  </si>
  <si>
    <t>ICHALKARANJI-HATKANANGALE-KOLHAPUR</t>
  </si>
  <si>
    <t>KAGAL - KAGAL - KOLHAPUR</t>
  </si>
  <si>
    <t>ICHALKARANJI -HATKANANGALE - KOLHAPUR</t>
  </si>
  <si>
    <t>KALAMBA - KARVEER - KOLHAPUR</t>
  </si>
  <si>
    <t>RAJASHRI CHATRAPATI SHAHU HIGHSCHOO ICHALKARANJI</t>
  </si>
  <si>
    <t>BAHADUWADI VIDYALAYA AND SHRI BAU NANA KURANE JR. COLLEGE BAHADURWADI</t>
  </si>
  <si>
    <t>SHRI VINAY KORE HIGHSCHOOL KALAGWADE TAH. PANHALA</t>
  </si>
  <si>
    <t>RAHASHRI CHATRAPATI SHAHU HIGHSCHOOL ICHALKARANJI</t>
  </si>
  <si>
    <t>A.P. MAGDUM  HIGHSCHOOL MANGAON</t>
  </si>
  <si>
    <t>25.06.2024</t>
  </si>
  <si>
    <t>02.07.2024</t>
  </si>
  <si>
    <t>03.07.2024</t>
  </si>
  <si>
    <t>10.07.2024</t>
  </si>
  <si>
    <t>29.07.2024</t>
  </si>
  <si>
    <t>31.07.2024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</si>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</sst>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N10" sqref="N1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7" t="s">
        <v>314</v>
      </c>
      <c r="K2" t="s">
        <v>81</v>
      </c>
      <c r="P2">
        <v>1111111111</v>
      </c>
      <c r="AC2" t="s">
        <v>283</v>
      </c>
      <c r="AM2" s="4" t="s">
        <v>290</v>
      </c>
      <c r="AW2" s="5" t="s">
        <v>297</v>
      </c>
      <c r="BA2" s="5" t="s">
        <v>303</v>
      </c>
      <c r="BR2" s="5" t="s">
        <v>308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7" t="s">
        <v>315</v>
      </c>
      <c r="K3" t="s">
        <v>81</v>
      </c>
      <c r="P3">
        <v>1111111111</v>
      </c>
      <c r="AC3" t="s">
        <v>284</v>
      </c>
      <c r="AM3" s="4" t="s">
        <v>291</v>
      </c>
      <c r="AW3" s="5" t="s">
        <v>298</v>
      </c>
      <c r="BA3" s="5" t="s">
        <v>304</v>
      </c>
      <c r="BR3" s="5" t="s">
        <v>308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7" t="s">
        <v>316</v>
      </c>
      <c r="K4" t="s">
        <v>81</v>
      </c>
      <c r="P4">
        <v>1111111111</v>
      </c>
      <c r="AC4" t="s">
        <v>285</v>
      </c>
      <c r="AM4" s="4" t="s">
        <v>292</v>
      </c>
      <c r="AW4" s="5" t="s">
        <v>299</v>
      </c>
      <c r="BA4" s="5" t="s">
        <v>303</v>
      </c>
      <c r="BR4" s="5" t="s">
        <v>309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7" t="s">
        <v>317</v>
      </c>
      <c r="K5" t="s">
        <v>81</v>
      </c>
      <c r="P5">
        <v>1111111111</v>
      </c>
      <c r="AC5" t="s">
        <v>286</v>
      </c>
      <c r="AM5" s="4" t="s">
        <v>293</v>
      </c>
      <c r="AW5" s="5" t="s">
        <v>300</v>
      </c>
      <c r="BA5" s="5" t="s">
        <v>305</v>
      </c>
      <c r="BR5" s="5" t="s">
        <v>310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7" t="s">
        <v>318</v>
      </c>
      <c r="K6" t="s">
        <v>81</v>
      </c>
      <c r="P6">
        <v>1111111111</v>
      </c>
      <c r="AC6" t="s">
        <v>287</v>
      </c>
      <c r="AM6" s="4" t="s">
        <v>294</v>
      </c>
      <c r="AW6" s="5" t="s">
        <v>301</v>
      </c>
      <c r="BA6" s="5" t="s">
        <v>306</v>
      </c>
      <c r="BR6" s="5" t="s">
        <v>311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277</v>
      </c>
      <c r="D7" t="s">
        <v>278</v>
      </c>
      <c r="H7" t="s">
        <v>101</v>
      </c>
      <c r="J7" s="7" t="s">
        <v>319</v>
      </c>
      <c r="K7" t="s">
        <v>81</v>
      </c>
      <c r="P7">
        <v>1111111111</v>
      </c>
      <c r="AC7" t="s">
        <v>288</v>
      </c>
      <c r="AM7" s="4" t="s">
        <v>295</v>
      </c>
      <c r="AW7" s="5" t="s">
        <v>302</v>
      </c>
      <c r="BA7" s="5" t="s">
        <v>307</v>
      </c>
      <c r="BR7" s="5" t="s">
        <v>312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280</v>
      </c>
      <c r="C8" t="s">
        <v>281</v>
      </c>
      <c r="D8" t="s">
        <v>282</v>
      </c>
      <c r="H8" t="s">
        <v>101</v>
      </c>
      <c r="J8" s="7" t="s">
        <v>320</v>
      </c>
      <c r="K8" t="s">
        <v>81</v>
      </c>
      <c r="P8">
        <v>1111111111</v>
      </c>
      <c r="AC8" t="s">
        <v>289</v>
      </c>
      <c r="AM8" s="4" t="s">
        <v>296</v>
      </c>
      <c r="AW8" s="5" t="s">
        <v>301</v>
      </c>
      <c r="BA8" s="5" t="s">
        <v>307</v>
      </c>
      <c r="BR8" s="5" t="s">
        <v>313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Admin</cp:lastModifiedBy>
  <dcterms:created xsi:type="dcterms:W3CDTF">2025-06-13T14:56:32Z</dcterms:created>
  <dcterms:modified xsi:type="dcterms:W3CDTF">2025-06-13T16:43:06Z</dcterms:modified>
  <cp:category>Excel</cp:category>
</cp:coreProperties>
</file>