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1A" sheetId="1" r:id="rId1"/>
  </sheets>
  <definedNames>
    <definedName name="blood_group">'2009M01A'!$YA$1:$YA$8</definedName>
    <definedName name="boarding_type">'2009M01A'!$XW$1:$XW$5</definedName>
    <definedName name="class_id">'2009M01A'!$XV$2</definedName>
    <definedName name="consession_category">'2009M01A'!$XU$1:$XU$7</definedName>
    <definedName name="disability">'2009M01A'!$YC$1:$YC$26</definedName>
    <definedName name="edu_qual_degree">'2009M01A'!$YG$1:$YG$33</definedName>
    <definedName name="gender">'2009M01A'!$XR$1:$XR$2</definedName>
    <definedName name="income_bracket">'2009M01A'!$YH$1:$YH$9</definedName>
    <definedName name="language">'2009M01A'!$YB$1:$YB$16</definedName>
    <definedName name="nationality">'2009M01A'!$XZ$1:$XZ$2</definedName>
    <definedName name="occupation">'2009M01A'!$YF$1:$YF$22</definedName>
    <definedName name="prev_school_board">'2009M01A'!$YD$1:$YD$9</definedName>
    <definedName name="relation">'2009M01A'!$YE$1:$YE$7</definedName>
    <definedName name="religion">'2009M01A'!$XS$1:$XS$12</definedName>
    <definedName name="rte_category">'2009M01A'!$XY$1:$XY$4</definedName>
    <definedName name="std_list">'2009M01A'!$YK$1:$YK$1</definedName>
    <definedName name="student_category">'2009M01A'!$XT$1:$XT$26</definedName>
    <definedName name="yesno">'2009M01A'!$YL$1:$YL$2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<sst xmlns="http://schemas.openxmlformats.org/spreadsheetml/2006/main" count="751" uniqueCount="366">
  <si>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</si>
  <si>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</si>
  <si>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</si>
  <si>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</si>
  <si>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</si>
  <si>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</si>
  <si>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</si>
  <si>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</si>
  <si>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</si>
  <si>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</si>
  <si>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</si>
  <si>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</si>
  <si>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</si>
  <si>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</si>
  <si>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</si>
  <si>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</si>
  <si>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</si>
  <si>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</si>
  <si>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</si>
  <si>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</si>
  <si>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</si>
  <si>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</si>
  <si>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</si>
  <si>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</si>
  <si>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</si>
  <si>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</si>
  <si>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</si>
  <si>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</si>
  <si>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</si>
  <si>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</si>
  <si>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</si>
  <si>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</si>
  <si>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</si>
  <si>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</si>
  <si>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</si>
  <si>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</si>
  <si>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</si>
  <si>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</si>
  <si>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</si>
  <si>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</si>
  <si>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</si>
  <si>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</si>
  <si>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</si>
  <si>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</si>
  <si>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</si>
  <si>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</si>
  <si>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</si>
  <si>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</si>
  <si>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</si>
  <si>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</si>
  <si>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</si>
  <si>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</si>
  <si>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</si>
  <si>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</si>
  <si>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</si>
  <si>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</si>
  <si>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</si>
  <si>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</si>
  <si>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</si>
  <si>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</si>
  <si>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</si>
  <si>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</si>
  <si>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</si>
  <si>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</si>
  <si>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</si>
  <si>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</si>
  <si>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</si>
  <si>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</si>
  <si>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</si>
  <si>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</si>
  <si>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</si>
  <si>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</si>
  <si>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</si>
  <si>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</si>
  <si>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</si>
  <si>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</si>
  <si>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</si>
  <si>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</si>
  <si>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</si>
  <si>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</si>
  <si>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</si>
  <si>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</si>
  <si>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</si>
  <si>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</si>
  <si>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</si>
  <si>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</si>
  <si>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</si>
  <si>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</si>
  <si>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</si>
  <si>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</si>
  <si>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</si>
  <si>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</si>
  <si>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</si>
  <si>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</si>
  <si>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</si>
  <si>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</si>
  <si>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</si>
  <si>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</si>
  <si>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</si>
  <si>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</si>
  <si>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</si>
  <si>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</si>
  <si>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</si>
  <si>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</si>
  <si>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</si>
  <si>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</si>
  <si>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</si>
  <si>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</si>
  <si>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</si>
  <si>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</si>
  <si>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</si>
  <si>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</si>
  <si>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</si>
  <si>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</si>
  <si>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</si>
  <si>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</si>
  <si>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</si>
  <si>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</si>
  <si>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</si>
  <si>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</si>
  <si>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</si>
  <si>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</si>
  <si>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</si>
  <si>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</si>
  <si>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</si>
  <si>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</si>
  <si>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</si>
  <si>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</si>
  <si>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</si>
  <si>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</si>
  <si>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</si>
  <si>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</si>
  <si>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</si>
  <si>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</si>
  <si>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</si>
  <si>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</si>
  <si>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</si>
  <si>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</si>
  <si>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</si>
  <si>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</si>
  <si>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</si>
  <si>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</si>
  <si>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</si>
  <si>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</si>
  <si>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</si>
  <si>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</si>
  <si>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</si>
  <si>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</si>
  <si>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</si>
  <si>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</si>
  <si>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</si>
  <si>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</si>
  <si>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</si>
  <si>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</si>
  <si>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</si>
  <si>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</si>
  <si>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</si>
  <si>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</si>
  <si>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</si>
  <si>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</si>
  <si>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</si>
  <si>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</si>
  <si>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</si>
  <si>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</si>
  <si>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</si>
  <si>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</si>
  <si>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</si>
  <si>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</si>
  <si>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</si>
  <si>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</si>
  <si>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</si>
  <si>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</si>
  <si>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</si>
  <si>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</si>
  <si>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</si>
  <si>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</si>
  <si>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</si>
  <si>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</si>
  <si>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</si>
  <si>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</si>
  <si>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</si>
  <si>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</si>
  <si>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</si>
  <si>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</si>
  <si>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</si>
  <si>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</si>
  <si>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</si>
  <si>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</si>
  <si>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</si>
  <si>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</si>
  <si>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</si>
  <si>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</si>
  <si>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</si>
  <si>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</si>
  <si>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</si>
  <si>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</si>
  <si>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</si>
  <si>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</si>
  <si>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</si>
  <si>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</si>
  <si>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</si>
  <si>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</si>
  <si>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</si>
  <si>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</si>
  <si>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</si>
  <si>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</si>
  <si>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</si>
  <si>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</si>
  <si>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</si>
  <si>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</si>
  <si>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</si>
  <si>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</si>
  <si>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</si>
  <si>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</si>
  <si>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</si>
  <si>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</si>
  <si>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</si>
  <si>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</si>
  <si>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</si>
  <si>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</si>
  <si>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</si>
  <si>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</si>
  <si>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</si>
  <si>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</si>
  <si>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</si>
  <si>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</si>
  <si>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</si>
  <si>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</si>
  <si>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</si>
  <si>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</si>
  <si>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</si>
  <si>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</si>
  <si>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</si>
  <si>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</si>
  <si>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</si>
  <si>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</si>
  <si>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</si>
  <si>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</si>
  <si>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</si>
  <si>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</si>
  <si>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</si>
  <si>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</si>
  <si>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</si>
  <si>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</si>
  <si>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</si>
  <si>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</si>
  <si>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</si>
  <si>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</si>
  <si>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</si>
  <si>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</si>
  <si>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</si>
  <si>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</si>
  <si>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SHANKAR</t>
  </si>
  <si>
    <t>KESTI</t>
  </si>
  <si>
    <t>ABHISHEK</t>
  </si>
  <si>
    <t>KAPILDEV</t>
  </si>
  <si>
    <t>SINGH</t>
  </si>
  <si>
    <t>DIVYA</t>
  </si>
  <si>
    <t>MAHESH</t>
  </si>
  <si>
    <t>PHUTANE</t>
  </si>
  <si>
    <t>PRATIK</t>
  </si>
  <si>
    <t>RATNAKAR</t>
  </si>
  <si>
    <t>KAMBLE</t>
  </si>
  <si>
    <t>AKSHATA</t>
  </si>
  <si>
    <t>SANJAY</t>
  </si>
  <si>
    <t>KATKAR</t>
  </si>
  <si>
    <t>DARSHAN</t>
  </si>
  <si>
    <t>SURESH</t>
  </si>
  <si>
    <t>BHOPALE</t>
  </si>
  <si>
    <t>CHANDRABHUSHAN</t>
  </si>
  <si>
    <t>KAILASH</t>
  </si>
  <si>
    <t>MISHRA</t>
  </si>
  <si>
    <t>YASH</t>
  </si>
  <si>
    <t>KOSHTI</t>
  </si>
  <si>
    <t>TEJAS</t>
  </si>
  <si>
    <t>VIKAS</t>
  </si>
  <si>
    <t>GOUND</t>
  </si>
  <si>
    <t>SAMARTH</t>
  </si>
  <si>
    <t>VIJAY</t>
  </si>
  <si>
    <t>LAYKAR</t>
  </si>
  <si>
    <t>ANKITA</t>
  </si>
  <si>
    <t>CHINTAMANI</t>
  </si>
  <si>
    <t>PANDE</t>
  </si>
  <si>
    <t>RADHIKA</t>
  </si>
  <si>
    <t>ANGADI</t>
  </si>
  <si>
    <t>SHIVAM</t>
  </si>
  <si>
    <t>RAMESH</t>
  </si>
  <si>
    <t>GIRI</t>
  </si>
  <si>
    <t>AASHUTOSH</t>
  </si>
  <si>
    <t xml:space="preserve">CHANDRAKANT </t>
  </si>
  <si>
    <t>MUTHANE</t>
  </si>
  <si>
    <t>RITESH</t>
  </si>
  <si>
    <t>SHINDE</t>
  </si>
  <si>
    <t>GAYATRI</t>
  </si>
  <si>
    <t>RAVINDRA</t>
  </si>
  <si>
    <t>TUMMULURU</t>
  </si>
  <si>
    <t>AKASH</t>
  </si>
  <si>
    <t>SWAPNIL</t>
  </si>
  <si>
    <t>SHIVANAND</t>
  </si>
  <si>
    <t>BAGALE</t>
  </si>
  <si>
    <t>NITIN</t>
  </si>
  <si>
    <t>VINAYAK</t>
  </si>
  <si>
    <t>PATIL</t>
  </si>
  <si>
    <t>VAIBHAV</t>
  </si>
  <si>
    <t>SUSHANT</t>
  </si>
  <si>
    <t>SANTOSH</t>
  </si>
  <si>
    <t>GOSAVI</t>
  </si>
  <si>
    <t>ROHAN</t>
  </si>
  <si>
    <t>SETHI</t>
  </si>
  <si>
    <t>SHREYA</t>
  </si>
  <si>
    <t>NILESH</t>
  </si>
  <si>
    <t>SANKPAL</t>
  </si>
  <si>
    <t>2002-12-06</t>
  </si>
  <si>
    <t>2002-12-13</t>
  </si>
  <si>
    <t>2003-11-06</t>
  </si>
  <si>
    <t>2003-05-01</t>
  </si>
  <si>
    <t>2003-06-09</t>
  </si>
  <si>
    <t>2003-03-11</t>
  </si>
  <si>
    <t>2003-05-08</t>
  </si>
  <si>
    <t>2003-06-06</t>
  </si>
  <si>
    <t>2003-09-30</t>
  </si>
  <si>
    <t>2002-07-29</t>
  </si>
  <si>
    <t>2002-06-25</t>
  </si>
  <si>
    <t>2004-07-29</t>
  </si>
  <si>
    <t>2003-04-09</t>
  </si>
  <si>
    <t>2004-06-15</t>
  </si>
  <si>
    <t>2003-01-31</t>
  </si>
  <si>
    <t>2002-11-18</t>
  </si>
  <si>
    <t>2003-01-11</t>
  </si>
  <si>
    <t>2004-06-07</t>
  </si>
  <si>
    <t>2003-10-02</t>
  </si>
  <si>
    <t>2003-09-18</t>
  </si>
  <si>
    <t>2003-07-09</t>
  </si>
  <si>
    <t>2003-02-14</t>
  </si>
  <si>
    <t>2003-04-25</t>
  </si>
  <si>
    <t>MALE</t>
  </si>
  <si>
    <t>CHANDRAKANT</t>
  </si>
  <si>
    <t>MANJULA</t>
  </si>
  <si>
    <t>VIDYA</t>
  </si>
  <si>
    <t>ICHALAKARANJI</t>
  </si>
  <si>
    <t>HATKANANGLE</t>
  </si>
  <si>
    <t>KOLHAPUR</t>
  </si>
  <si>
    <t>MARATHI</t>
  </si>
  <si>
    <t>KATANI</t>
  </si>
  <si>
    <t>BAILHONGAL</t>
  </si>
  <si>
    <t>Belgaum</t>
  </si>
  <si>
    <t>GADHINGLAJ</t>
  </si>
  <si>
    <t>GANGASAN</t>
  </si>
  <si>
    <t>HOSLAPUR</t>
  </si>
  <si>
    <t>PADSONAK</t>
  </si>
  <si>
    <t>SOLAPUR</t>
  </si>
  <si>
    <t>PANDHARPUR</t>
  </si>
  <si>
    <t>RABKAI</t>
  </si>
  <si>
    <t>MUDHOL</t>
  </si>
  <si>
    <t>BAGALKOT</t>
  </si>
  <si>
    <t>SANGRUL</t>
  </si>
  <si>
    <t>KARVIR</t>
  </si>
  <si>
    <t>SANGLI</t>
  </si>
  <si>
    <t>MIRAJ</t>
  </si>
  <si>
    <t>CUDDAPAH</t>
  </si>
  <si>
    <t>FENLYNARY</t>
  </si>
  <si>
    <t>SHINOLI</t>
  </si>
  <si>
    <t>CHANDGAD</t>
  </si>
  <si>
    <t>15-06-2009</t>
  </si>
  <si>
    <t>03-11-2009</t>
  </si>
  <si>
    <t>14-11-2009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</si>
</sst>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312</v>
      </c>
      <c r="K2" s="4" t="s">
        <v>71</v>
      </c>
      <c r="L2" s="4" t="s">
        <v>72</v>
      </c>
      <c r="M2" s="4"/>
      <c r="O2" s="4" t="s">
        <v>106</v>
      </c>
      <c r="P2">
        <v>1111111111</v>
      </c>
      <c r="S2" s="4" t="s">
        <v>252</v>
      </c>
      <c r="AB2" s="4"/>
      <c r="AL2" s="4">
        <v>1</v>
      </c>
      <c r="AM2" s="4"/>
      <c r="AN2" s="4"/>
      <c r="AO2" s="4" t="s">
        <v>104</v>
      </c>
      <c r="AQ2" t="s">
        <v>87</v>
      </c>
      <c r="AU2" s="4" t="s">
        <v>339</v>
      </c>
      <c r="AV2" s="4" t="s">
        <v>340</v>
      </c>
      <c r="AW2" s="4" t="s">
        <v>341</v>
      </c>
      <c r="AX2" s="4" t="s">
        <v>342</v>
      </c>
      <c r="AY2" s="4" t="s">
        <v>104</v>
      </c>
      <c r="BP2" s="4" t="s">
        <v>363</v>
      </c>
      <c r="BQ2" s="4">
        <v>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313</v>
      </c>
      <c r="K3" s="4" t="s">
        <v>71</v>
      </c>
      <c r="L3" s="4" t="s">
        <v>72</v>
      </c>
      <c r="M3" s="4"/>
      <c r="O3" s="4" t="s">
        <v>73</v>
      </c>
      <c r="P3">
        <v>1111111111</v>
      </c>
      <c r="S3" s="4" t="s">
        <v>255</v>
      </c>
      <c r="AB3" s="4"/>
      <c r="AL3" s="4">
        <v>2</v>
      </c>
      <c r="AM3" s="4"/>
      <c r="AN3" s="4"/>
      <c r="AO3" s="4" t="s">
        <v>104</v>
      </c>
      <c r="AQ3" t="s">
        <v>87</v>
      </c>
      <c r="AU3" s="4" t="s">
        <v>343</v>
      </c>
      <c r="AV3" s="4"/>
      <c r="AW3" s="4"/>
      <c r="AX3" s="4" t="s">
        <v>342</v>
      </c>
      <c r="AY3" s="4" t="s">
        <v>104</v>
      </c>
      <c r="BP3" s="4" t="s">
        <v>363</v>
      </c>
      <c r="BQ3" s="4">
        <v>1</v>
      </c>
      <c r="BR3" s="4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314</v>
      </c>
      <c r="K4" s="4" t="s">
        <v>88</v>
      </c>
      <c r="L4" s="4" t="s">
        <v>72</v>
      </c>
      <c r="M4" s="4"/>
      <c r="O4" s="4" t="s">
        <v>73</v>
      </c>
      <c r="P4">
        <v>1111111111</v>
      </c>
      <c r="S4" s="4" t="s">
        <v>258</v>
      </c>
      <c r="AB4" s="4"/>
      <c r="AL4" s="4">
        <v>3</v>
      </c>
      <c r="AM4" s="4"/>
      <c r="AN4" s="4"/>
      <c r="AO4" s="4" t="s">
        <v>104</v>
      </c>
      <c r="AQ4" t="s">
        <v>87</v>
      </c>
      <c r="AU4" s="4" t="s">
        <v>344</v>
      </c>
      <c r="AV4" s="4" t="s">
        <v>344</v>
      </c>
      <c r="AW4" s="4" t="s">
        <v>345</v>
      </c>
      <c r="AX4" s="4" t="s">
        <v>342</v>
      </c>
      <c r="AY4" s="4" t="s">
        <v>104</v>
      </c>
      <c r="BP4" s="4" t="s">
        <v>363</v>
      </c>
      <c r="BQ4" s="4">
        <v>1</v>
      </c>
      <c r="BR4" s="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315</v>
      </c>
      <c r="K5" s="4" t="s">
        <v>71</v>
      </c>
      <c r="L5" s="4" t="s">
        <v>72</v>
      </c>
      <c r="M5" s="4"/>
      <c r="O5" s="4" t="s">
        <v>188</v>
      </c>
      <c r="P5">
        <v>1111111111</v>
      </c>
      <c r="S5" s="4" t="s">
        <v>261</v>
      </c>
      <c r="AB5" s="4"/>
      <c r="AL5" s="4">
        <v>4</v>
      </c>
      <c r="AM5" s="4"/>
      <c r="AN5" s="4"/>
      <c r="AO5" s="4" t="s">
        <v>104</v>
      </c>
      <c r="AQ5" t="s">
        <v>87</v>
      </c>
      <c r="AU5" s="4" t="s">
        <v>339</v>
      </c>
      <c r="AV5" s="4" t="s">
        <v>340</v>
      </c>
      <c r="AW5" s="4" t="s">
        <v>341</v>
      </c>
      <c r="AX5" s="4" t="s">
        <v>342</v>
      </c>
      <c r="AY5" s="4" t="s">
        <v>104</v>
      </c>
      <c r="BP5" s="4" t="s">
        <v>363</v>
      </c>
      <c r="BQ5" s="4">
        <v>1</v>
      </c>
      <c r="BR5" s="4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J6" s="5" t="s">
        <v>316</v>
      </c>
      <c r="K6" s="4" t="s">
        <v>88</v>
      </c>
      <c r="L6" s="4" t="s">
        <v>72</v>
      </c>
      <c r="M6" s="4"/>
      <c r="O6" s="4" t="s">
        <v>152</v>
      </c>
      <c r="P6">
        <v>1111111111</v>
      </c>
      <c r="S6" s="4" t="s">
        <v>264</v>
      </c>
      <c r="AB6" s="4" t="s">
        <v>337</v>
      </c>
      <c r="AL6" s="4">
        <v>5</v>
      </c>
      <c r="AM6" s="4"/>
      <c r="AN6" s="4"/>
      <c r="AO6" s="4" t="s">
        <v>104</v>
      </c>
      <c r="AQ6" t="s">
        <v>87</v>
      </c>
      <c r="AU6" s="4" t="s">
        <v>339</v>
      </c>
      <c r="AV6" s="4" t="s">
        <v>340</v>
      </c>
      <c r="AW6" s="4" t="s">
        <v>341</v>
      </c>
      <c r="AX6" s="4" t="s">
        <v>342</v>
      </c>
      <c r="AY6" s="4" t="s">
        <v>104</v>
      </c>
      <c r="BP6" s="4" t="s">
        <v>363</v>
      </c>
      <c r="BQ6" s="4">
        <v>1</v>
      </c>
      <c r="BR6" s="4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317</v>
      </c>
      <c r="K7" s="4" t="s">
        <v>71</v>
      </c>
      <c r="L7" s="4" t="s">
        <v>72</v>
      </c>
      <c r="M7" s="4"/>
      <c r="O7" s="4" t="s">
        <v>106</v>
      </c>
      <c r="P7">
        <v>1111111111</v>
      </c>
      <c r="S7" s="4" t="s">
        <v>267</v>
      </c>
      <c r="AB7" s="4"/>
      <c r="AL7" s="4">
        <v>6</v>
      </c>
      <c r="AM7" s="4"/>
      <c r="AN7" s="4"/>
      <c r="AO7" s="4" t="s">
        <v>104</v>
      </c>
      <c r="AQ7" t="s">
        <v>87</v>
      </c>
      <c r="AU7" s="4" t="s">
        <v>346</v>
      </c>
      <c r="AV7" s="4" t="s">
        <v>346</v>
      </c>
      <c r="AW7" s="4" t="s">
        <v>341</v>
      </c>
      <c r="AX7" s="4" t="s">
        <v>342</v>
      </c>
      <c r="AY7" s="4" t="s">
        <v>104</v>
      </c>
      <c r="BP7" s="4" t="s">
        <v>363</v>
      </c>
      <c r="BQ7" s="4">
        <v>1</v>
      </c>
      <c r="BR7" s="4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J8" s="5" t="s">
        <v>318</v>
      </c>
      <c r="K8" s="4" t="s">
        <v>71</v>
      </c>
      <c r="L8" s="4" t="s">
        <v>72</v>
      </c>
      <c r="M8" s="4"/>
      <c r="O8" s="4" t="s">
        <v>73</v>
      </c>
      <c r="P8">
        <v>1111111111</v>
      </c>
      <c r="S8" s="4" t="s">
        <v>270</v>
      </c>
      <c r="AB8" s="4"/>
      <c r="AL8" s="4">
        <v>7</v>
      </c>
      <c r="AM8" s="4"/>
      <c r="AN8" s="4"/>
      <c r="AO8" s="4" t="s">
        <v>104</v>
      </c>
      <c r="AQ8" t="s">
        <v>87</v>
      </c>
      <c r="AU8" s="4" t="s">
        <v>347</v>
      </c>
      <c r="AV8" s="4" t="s">
        <v>348</v>
      </c>
      <c r="AW8" s="4" t="s">
        <v>349</v>
      </c>
      <c r="AX8" s="4" t="s">
        <v>342</v>
      </c>
      <c r="AY8" s="4" t="s">
        <v>104</v>
      </c>
      <c r="BP8" s="4" t="s">
        <v>363</v>
      </c>
      <c r="BQ8" s="4">
        <v>1</v>
      </c>
      <c r="BR8" s="4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264</v>
      </c>
      <c r="D9" s="4" t="s">
        <v>273</v>
      </c>
      <c r="H9" t="s">
        <v>92</v>
      </c>
      <c r="J9" s="5" t="s">
        <v>319</v>
      </c>
      <c r="K9" s="4" t="s">
        <v>71</v>
      </c>
      <c r="L9" s="4" t="s">
        <v>72</v>
      </c>
      <c r="M9" s="4"/>
      <c r="O9" s="4" t="s">
        <v>188</v>
      </c>
      <c r="P9">
        <v>1111111111</v>
      </c>
      <c r="S9" s="4" t="s">
        <v>264</v>
      </c>
      <c r="AB9" s="4"/>
      <c r="AL9" s="4">
        <v>8</v>
      </c>
      <c r="AM9" s="4"/>
      <c r="AN9" s="4"/>
      <c r="AO9" s="4" t="s">
        <v>104</v>
      </c>
      <c r="AQ9" t="s">
        <v>87</v>
      </c>
      <c r="AU9" s="4" t="s">
        <v>339</v>
      </c>
      <c r="AV9" s="4" t="s">
        <v>340</v>
      </c>
      <c r="AW9" s="4" t="s">
        <v>341</v>
      </c>
      <c r="AX9" s="4" t="s">
        <v>342</v>
      </c>
      <c r="AY9" s="4" t="s">
        <v>104</v>
      </c>
      <c r="BP9" s="4" t="s">
        <v>363</v>
      </c>
      <c r="BQ9" s="4">
        <v>1</v>
      </c>
      <c r="BR9" s="4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274</v>
      </c>
      <c r="C10" s="4" t="s">
        <v>275</v>
      </c>
      <c r="D10" s="4" t="s">
        <v>276</v>
      </c>
      <c r="H10" t="s">
        <v>92</v>
      </c>
      <c r="J10" s="5" t="s">
        <v>320</v>
      </c>
      <c r="K10" s="4" t="s">
        <v>71</v>
      </c>
      <c r="L10" s="4" t="s">
        <v>72</v>
      </c>
      <c r="M10" s="4"/>
      <c r="O10" s="4" t="s">
        <v>73</v>
      </c>
      <c r="P10">
        <v>1111111111</v>
      </c>
      <c r="S10" s="4" t="s">
        <v>275</v>
      </c>
      <c r="AB10" s="4"/>
      <c r="AL10" s="4">
        <v>9</v>
      </c>
      <c r="AM10" s="4"/>
      <c r="AN10" s="4"/>
      <c r="AO10" s="4" t="s">
        <v>104</v>
      </c>
      <c r="AQ10" t="s">
        <v>87</v>
      </c>
      <c r="AU10" s="4" t="s">
        <v>350</v>
      </c>
      <c r="AV10" s="4" t="s">
        <v>351</v>
      </c>
      <c r="AW10" s="4" t="s">
        <v>350</v>
      </c>
      <c r="AX10" s="4" t="s">
        <v>342</v>
      </c>
      <c r="AY10" s="4" t="s">
        <v>104</v>
      </c>
      <c r="BP10" s="4" t="s">
        <v>363</v>
      </c>
      <c r="BQ10" s="4">
        <v>1</v>
      </c>
      <c r="BR10" s="4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321</v>
      </c>
      <c r="K11" s="4" t="s">
        <v>71</v>
      </c>
      <c r="L11" s="4" t="s">
        <v>72</v>
      </c>
      <c r="M11" s="4"/>
      <c r="O11" s="4" t="s">
        <v>73</v>
      </c>
      <c r="P11">
        <v>1111111111</v>
      </c>
      <c r="S11" s="4" t="s">
        <v>278</v>
      </c>
      <c r="AB11" s="4"/>
      <c r="AL11" s="4">
        <v>10</v>
      </c>
      <c r="AM11" s="4"/>
      <c r="AN11" s="4"/>
      <c r="AO11" s="4" t="s">
        <v>104</v>
      </c>
      <c r="AQ11" t="s">
        <v>87</v>
      </c>
      <c r="AU11" s="4" t="s">
        <v>339</v>
      </c>
      <c r="AV11" s="4" t="s">
        <v>340</v>
      </c>
      <c r="AW11" s="4" t="s">
        <v>341</v>
      </c>
      <c r="AX11" s="4" t="s">
        <v>342</v>
      </c>
      <c r="AY11" s="4" t="s">
        <v>104</v>
      </c>
      <c r="BP11" s="4" t="s">
        <v>363</v>
      </c>
      <c r="BQ11" s="4">
        <v>1</v>
      </c>
      <c r="BR11" s="4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5" t="s">
        <v>322</v>
      </c>
      <c r="K12" s="4" t="s">
        <v>88</v>
      </c>
      <c r="L12" s="4" t="s">
        <v>72</v>
      </c>
      <c r="M12" s="4"/>
      <c r="O12" s="4" t="s">
        <v>73</v>
      </c>
      <c r="P12">
        <v>1111111111</v>
      </c>
      <c r="S12" s="4" t="s">
        <v>281</v>
      </c>
      <c r="AB12" s="4"/>
      <c r="AL12" s="4">
        <v>11</v>
      </c>
      <c r="AM12" s="4"/>
      <c r="AN12" s="4"/>
      <c r="AO12" s="4" t="s">
        <v>104</v>
      </c>
      <c r="AQ12" t="s">
        <v>87</v>
      </c>
      <c r="AU12" s="4" t="s">
        <v>339</v>
      </c>
      <c r="AV12" s="4" t="s">
        <v>340</v>
      </c>
      <c r="AW12" s="4" t="s">
        <v>341</v>
      </c>
      <c r="AX12" s="4" t="s">
        <v>342</v>
      </c>
      <c r="AY12" s="4" t="s">
        <v>104</v>
      </c>
      <c r="BP12" s="4" t="s">
        <v>363</v>
      </c>
      <c r="BQ12" s="4">
        <v>1</v>
      </c>
      <c r="BR12" s="4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283</v>
      </c>
      <c r="C13" s="4" t="s">
        <v>258</v>
      </c>
      <c r="D13" s="4" t="s">
        <v>284</v>
      </c>
      <c r="H13" t="s">
        <v>92</v>
      </c>
      <c r="J13" s="5" t="s">
        <v>323</v>
      </c>
      <c r="K13" s="4" t="s">
        <v>88</v>
      </c>
      <c r="L13" s="4" t="s">
        <v>72</v>
      </c>
      <c r="M13" s="4"/>
      <c r="O13" s="4" t="s">
        <v>73</v>
      </c>
      <c r="P13">
        <v>1111111111</v>
      </c>
      <c r="S13" s="4" t="s">
        <v>258</v>
      </c>
      <c r="AB13" s="4"/>
      <c r="AL13" s="4">
        <v>12</v>
      </c>
      <c r="AM13" s="4"/>
      <c r="AN13" s="4"/>
      <c r="AO13" s="4" t="s">
        <v>104</v>
      </c>
      <c r="AQ13" t="s">
        <v>87</v>
      </c>
      <c r="AU13" s="4" t="s">
        <v>352</v>
      </c>
      <c r="AV13" s="4" t="s">
        <v>353</v>
      </c>
      <c r="AW13" s="4" t="s">
        <v>354</v>
      </c>
      <c r="AX13" s="4" t="s">
        <v>342</v>
      </c>
      <c r="AY13" s="4" t="s">
        <v>104</v>
      </c>
      <c r="BP13" s="4" t="s">
        <v>363</v>
      </c>
      <c r="BQ13" s="4">
        <v>1</v>
      </c>
      <c r="BR13" s="4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324</v>
      </c>
      <c r="K14" s="4" t="s">
        <v>71</v>
      </c>
      <c r="L14" s="4" t="s">
        <v>72</v>
      </c>
      <c r="M14" s="4"/>
      <c r="O14" s="4" t="s">
        <v>73</v>
      </c>
      <c r="P14">
        <v>1111111111</v>
      </c>
      <c r="S14" s="4" t="s">
        <v>286</v>
      </c>
      <c r="AB14" s="4"/>
      <c r="AL14" s="4">
        <v>13</v>
      </c>
      <c r="AM14" s="4"/>
      <c r="AN14" s="4"/>
      <c r="AO14" s="4" t="s">
        <v>104</v>
      </c>
      <c r="AQ14" t="s">
        <v>87</v>
      </c>
      <c r="AU14" s="4" t="s">
        <v>355</v>
      </c>
      <c r="AV14" s="4" t="s">
        <v>356</v>
      </c>
      <c r="AW14" s="4" t="s">
        <v>341</v>
      </c>
      <c r="AX14" s="4" t="s">
        <v>342</v>
      </c>
      <c r="AY14" s="4" t="s">
        <v>104</v>
      </c>
      <c r="BP14" s="4" t="s">
        <v>363</v>
      </c>
      <c r="BQ14" s="4">
        <v>1</v>
      </c>
      <c r="BR14" s="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325</v>
      </c>
      <c r="K15" s="4" t="s">
        <v>71</v>
      </c>
      <c r="L15" s="4" t="s">
        <v>72</v>
      </c>
      <c r="M15" s="4"/>
      <c r="O15" s="4" t="s">
        <v>188</v>
      </c>
      <c r="P15">
        <v>1111111111</v>
      </c>
      <c r="S15" s="4" t="s">
        <v>336</v>
      </c>
      <c r="AB15" s="4"/>
      <c r="AL15" s="4">
        <v>14</v>
      </c>
      <c r="AM15" s="4"/>
      <c r="AN15" s="4"/>
      <c r="AO15" s="4" t="s">
        <v>104</v>
      </c>
      <c r="AQ15" t="s">
        <v>87</v>
      </c>
      <c r="AU15" s="4" t="s">
        <v>339</v>
      </c>
      <c r="AV15" s="4" t="s">
        <v>340</v>
      </c>
      <c r="AW15" s="4" t="s">
        <v>341</v>
      </c>
      <c r="AX15" s="4" t="s">
        <v>342</v>
      </c>
      <c r="AY15" s="4" t="s">
        <v>104</v>
      </c>
      <c r="BP15" s="4" t="s">
        <v>363</v>
      </c>
      <c r="BQ15" s="4">
        <v>1</v>
      </c>
      <c r="BR15" s="4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291</v>
      </c>
      <c r="C16" s="4" t="s">
        <v>267</v>
      </c>
      <c r="D16" s="4" t="s">
        <v>292</v>
      </c>
      <c r="H16" t="s">
        <v>92</v>
      </c>
      <c r="J16" s="5" t="s">
        <v>326</v>
      </c>
      <c r="K16" s="4" t="s">
        <v>71</v>
      </c>
      <c r="L16" s="4" t="s">
        <v>72</v>
      </c>
      <c r="M16" s="4"/>
      <c r="O16" s="4" t="s">
        <v>73</v>
      </c>
      <c r="P16">
        <v>1111111111</v>
      </c>
      <c r="S16" s="4" t="s">
        <v>267</v>
      </c>
      <c r="AB16" s="4"/>
      <c r="AL16" s="4">
        <v>15</v>
      </c>
      <c r="AM16" s="4"/>
      <c r="AN16" s="4"/>
      <c r="AO16" s="4" t="s">
        <v>104</v>
      </c>
      <c r="AQ16" t="s">
        <v>87</v>
      </c>
      <c r="AU16" s="4" t="s">
        <v>357</v>
      </c>
      <c r="AV16" s="4" t="s">
        <v>358</v>
      </c>
      <c r="AW16" s="4" t="s">
        <v>357</v>
      </c>
      <c r="AX16" s="4" t="s">
        <v>342</v>
      </c>
      <c r="AY16" s="4" t="s">
        <v>104</v>
      </c>
      <c r="BP16" s="4" t="s">
        <v>363</v>
      </c>
      <c r="BQ16" s="4">
        <v>1</v>
      </c>
      <c r="BR16" s="4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293</v>
      </c>
      <c r="C17" s="4" t="s">
        <v>294</v>
      </c>
      <c r="D17" s="4" t="s">
        <v>295</v>
      </c>
      <c r="H17" t="s">
        <v>92</v>
      </c>
      <c r="J17" s="5" t="s">
        <v>327</v>
      </c>
      <c r="K17" s="4" t="s">
        <v>71</v>
      </c>
      <c r="L17" s="4" t="s">
        <v>72</v>
      </c>
      <c r="M17" s="4"/>
      <c r="O17" s="4" t="s">
        <v>73</v>
      </c>
      <c r="P17">
        <v>1111111111</v>
      </c>
      <c r="S17" s="4" t="s">
        <v>294</v>
      </c>
      <c r="AB17" s="4"/>
      <c r="AL17" s="4">
        <v>16</v>
      </c>
      <c r="AM17" s="4"/>
      <c r="AN17" s="4"/>
      <c r="AO17" s="4" t="s">
        <v>104</v>
      </c>
      <c r="AQ17" t="s">
        <v>87</v>
      </c>
      <c r="AU17" s="4" t="s">
        <v>359</v>
      </c>
      <c r="AV17" s="4" t="s">
        <v>360</v>
      </c>
      <c r="AW17" s="4" t="s">
        <v>359</v>
      </c>
      <c r="AX17" s="4" t="s">
        <v>342</v>
      </c>
      <c r="AY17" s="4" t="s">
        <v>104</v>
      </c>
      <c r="BP17" s="4" t="s">
        <v>363</v>
      </c>
      <c r="BQ17" s="4">
        <v>1</v>
      </c>
      <c r="BR17" s="4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296</v>
      </c>
      <c r="C18" s="4" t="s">
        <v>252</v>
      </c>
      <c r="D18" s="4" t="s">
        <v>256</v>
      </c>
      <c r="H18" t="s">
        <v>92</v>
      </c>
      <c r="J18" s="5" t="s">
        <v>328</v>
      </c>
      <c r="K18" s="4" t="s">
        <v>71</v>
      </c>
      <c r="L18" s="4" t="s">
        <v>72</v>
      </c>
      <c r="M18" s="4"/>
      <c r="O18" s="4" t="s">
        <v>73</v>
      </c>
      <c r="P18">
        <v>1111111111</v>
      </c>
      <c r="S18" s="4" t="s">
        <v>252</v>
      </c>
      <c r="AB18" s="4"/>
      <c r="AL18" s="4">
        <v>17</v>
      </c>
      <c r="AM18" s="4"/>
      <c r="AN18" s="4"/>
      <c r="AO18" s="4" t="s">
        <v>104</v>
      </c>
      <c r="AQ18" t="s">
        <v>87</v>
      </c>
      <c r="AU18" s="4" t="s">
        <v>357</v>
      </c>
      <c r="AV18" s="4" t="s">
        <v>358</v>
      </c>
      <c r="AW18" s="4" t="s">
        <v>357</v>
      </c>
      <c r="AX18" s="4" t="s">
        <v>342</v>
      </c>
      <c r="AY18" s="4" t="s">
        <v>104</v>
      </c>
      <c r="BP18" s="4" t="s">
        <v>363</v>
      </c>
      <c r="BQ18" s="4">
        <v>1</v>
      </c>
      <c r="BR18" s="4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329</v>
      </c>
      <c r="K19" s="4" t="s">
        <v>71</v>
      </c>
      <c r="L19" s="4" t="s">
        <v>72</v>
      </c>
      <c r="M19" s="4"/>
      <c r="O19" s="4" t="s">
        <v>73</v>
      </c>
      <c r="P19">
        <v>1111111111</v>
      </c>
      <c r="S19" s="4" t="s">
        <v>298</v>
      </c>
      <c r="AB19" s="4"/>
      <c r="AL19" s="4">
        <v>18</v>
      </c>
      <c r="AM19" s="4"/>
      <c r="AN19" s="4"/>
      <c r="AO19" s="4" t="s">
        <v>104</v>
      </c>
      <c r="AQ19" t="s">
        <v>87</v>
      </c>
      <c r="AU19" s="4" t="s">
        <v>350</v>
      </c>
      <c r="AV19" s="4" t="s">
        <v>351</v>
      </c>
      <c r="AW19" s="4" t="s">
        <v>350</v>
      </c>
      <c r="AX19" s="4" t="s">
        <v>342</v>
      </c>
      <c r="AY19" s="4" t="s">
        <v>104</v>
      </c>
      <c r="BP19" s="4" t="s">
        <v>363</v>
      </c>
      <c r="BQ19" s="4">
        <v>1</v>
      </c>
      <c r="BR19" s="4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330</v>
      </c>
      <c r="K20" s="4" t="s">
        <v>71</v>
      </c>
      <c r="L20" s="4" t="s">
        <v>72</v>
      </c>
      <c r="M20" s="4"/>
      <c r="O20" s="4" t="s">
        <v>73</v>
      </c>
      <c r="P20">
        <v>1111111111</v>
      </c>
      <c r="S20" s="4" t="s">
        <v>301</v>
      </c>
      <c r="AB20" s="4" t="s">
        <v>338</v>
      </c>
      <c r="AL20" s="4">
        <v>19</v>
      </c>
      <c r="AM20" s="4"/>
      <c r="AN20" s="4"/>
      <c r="AO20" s="4" t="s">
        <v>104</v>
      </c>
      <c r="AQ20" t="s">
        <v>87</v>
      </c>
      <c r="AU20" s="4" t="s">
        <v>361</v>
      </c>
      <c r="AV20" s="4" t="s">
        <v>362</v>
      </c>
      <c r="AW20" s="4" t="s">
        <v>341</v>
      </c>
      <c r="AX20" s="4" t="s">
        <v>342</v>
      </c>
      <c r="AY20" s="4" t="s">
        <v>104</v>
      </c>
      <c r="BP20" s="4" t="s">
        <v>363</v>
      </c>
      <c r="BQ20" s="4">
        <v>1</v>
      </c>
      <c r="BR20" s="4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303</v>
      </c>
      <c r="C21" s="4" t="s">
        <v>264</v>
      </c>
      <c r="D21" s="4" t="s">
        <v>292</v>
      </c>
      <c r="H21" t="s">
        <v>92</v>
      </c>
      <c r="J21" s="5" t="s">
        <v>331</v>
      </c>
      <c r="K21" s="4" t="s">
        <v>71</v>
      </c>
      <c r="L21" s="4" t="s">
        <v>72</v>
      </c>
      <c r="M21" s="4"/>
      <c r="O21" s="4" t="s">
        <v>73</v>
      </c>
      <c r="P21">
        <v>1111111111</v>
      </c>
      <c r="S21" s="4" t="s">
        <v>264</v>
      </c>
      <c r="AB21" s="4"/>
      <c r="AL21" s="4">
        <v>20</v>
      </c>
      <c r="AM21" s="4"/>
      <c r="AN21" s="4"/>
      <c r="AO21" s="4" t="s">
        <v>104</v>
      </c>
      <c r="AQ21" t="s">
        <v>87</v>
      </c>
      <c r="AU21" s="4" t="s">
        <v>339</v>
      </c>
      <c r="AV21" s="4" t="s">
        <v>340</v>
      </c>
      <c r="AW21" s="4" t="s">
        <v>341</v>
      </c>
      <c r="AX21" s="4" t="s">
        <v>342</v>
      </c>
      <c r="AY21" s="4" t="s">
        <v>104</v>
      </c>
      <c r="BP21" s="4" t="s">
        <v>363</v>
      </c>
      <c r="BQ21" s="4">
        <v>1</v>
      </c>
      <c r="BR21" s="4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5" t="s">
        <v>332</v>
      </c>
      <c r="K22" s="4" t="s">
        <v>71</v>
      </c>
      <c r="L22" s="4" t="s">
        <v>72</v>
      </c>
      <c r="M22" s="4"/>
      <c r="O22" s="4" t="s">
        <v>73</v>
      </c>
      <c r="P22">
        <v>1111111111</v>
      </c>
      <c r="S22" s="4" t="s">
        <v>305</v>
      </c>
      <c r="AB22" s="4"/>
      <c r="AL22" s="4">
        <v>21</v>
      </c>
      <c r="AM22" s="4"/>
      <c r="AN22" s="4"/>
      <c r="AO22" s="4" t="s">
        <v>104</v>
      </c>
      <c r="AQ22" t="s">
        <v>87</v>
      </c>
      <c r="AU22" s="4" t="s">
        <v>339</v>
      </c>
      <c r="AV22" s="4" t="s">
        <v>340</v>
      </c>
      <c r="AW22" s="4" t="s">
        <v>341</v>
      </c>
      <c r="AX22" s="4" t="s">
        <v>342</v>
      </c>
      <c r="AY22" s="4" t="s">
        <v>104</v>
      </c>
      <c r="BP22" s="4" t="s">
        <v>363</v>
      </c>
      <c r="BQ22" s="4">
        <v>1</v>
      </c>
      <c r="BR22" s="4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307</v>
      </c>
      <c r="C23" s="4" t="s">
        <v>270</v>
      </c>
      <c r="D23" s="4" t="s">
        <v>308</v>
      </c>
      <c r="H23" t="s">
        <v>92</v>
      </c>
      <c r="J23" s="5" t="s">
        <v>333</v>
      </c>
      <c r="K23" s="4" t="s">
        <v>335</v>
      </c>
      <c r="L23" s="4" t="s">
        <v>72</v>
      </c>
      <c r="M23" s="4"/>
      <c r="O23" s="4" t="s">
        <v>73</v>
      </c>
      <c r="P23">
        <v>1111111111</v>
      </c>
      <c r="S23" s="4" t="s">
        <v>270</v>
      </c>
      <c r="AB23" s="4"/>
      <c r="AL23" s="4">
        <v>22</v>
      </c>
      <c r="AM23" s="4"/>
      <c r="AN23" s="4"/>
      <c r="AO23" s="4" t="s">
        <v>104</v>
      </c>
      <c r="AQ23" t="s">
        <v>87</v>
      </c>
      <c r="AU23" s="4" t="s">
        <v>339</v>
      </c>
      <c r="AV23" s="4"/>
      <c r="AW23" s="4"/>
      <c r="AX23" s="4" t="s">
        <v>342</v>
      </c>
      <c r="AY23" s="4" t="s">
        <v>104</v>
      </c>
      <c r="BP23" s="6" t="s">
        <v>364</v>
      </c>
      <c r="BQ23" s="4">
        <v>1</v>
      </c>
      <c r="BR23" s="4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309</v>
      </c>
      <c r="C24" s="4" t="s">
        <v>310</v>
      </c>
      <c r="D24" s="4" t="s">
        <v>311</v>
      </c>
      <c r="H24" t="s">
        <v>92</v>
      </c>
      <c r="J24" s="5" t="s">
        <v>334</v>
      </c>
      <c r="K24" s="4" t="s">
        <v>88</v>
      </c>
      <c r="L24" s="4" t="s">
        <v>72</v>
      </c>
      <c r="M24" s="4"/>
      <c r="O24" s="4" t="s">
        <v>91</v>
      </c>
      <c r="P24">
        <v>1111111111</v>
      </c>
      <c r="S24" s="4" t="s">
        <v>310</v>
      </c>
      <c r="AB24" s="4"/>
      <c r="AL24" s="4">
        <v>23</v>
      </c>
      <c r="AM24" s="4"/>
      <c r="AN24" s="4"/>
      <c r="AO24" s="4" t="s">
        <v>104</v>
      </c>
      <c r="AQ24" t="s">
        <v>87</v>
      </c>
      <c r="AU24" s="4" t="s">
        <v>341</v>
      </c>
      <c r="AV24" s="4" t="s">
        <v>356</v>
      </c>
      <c r="AW24" s="4" t="s">
        <v>341</v>
      </c>
      <c r="AX24" s="4" t="s">
        <v>342</v>
      </c>
      <c r="AY24" s="4" t="s">
        <v>104</v>
      </c>
      <c r="BP24" s="6" t="s">
        <v>365</v>
      </c>
      <c r="BQ24" s="4">
        <v>1</v>
      </c>
      <c r="BR24" s="4" t="s">
        <v>86</v>
      </c>
      <c r="XT24" t="s">
        <v>237</v>
      </c>
      <c r="YC24" t="s">
        <v>238</v>
      </c>
      <c r="YG24" t="s">
        <v>239</v>
      </c>
    </row>
    <row r="25" spans="1:657">
      <c r="J25" s="5"/>
      <c r="AB25" s="4"/>
      <c r="AQ25" t="s">
        <v>87</v>
      </c>
      <c r="XT25" t="s">
        <v>240</v>
      </c>
      <c r="YC25" t="s">
        <v>241</v>
      </c>
      <c r="YG25" t="s">
        <v>242</v>
      </c>
    </row>
    <row r="26" spans="1:657">
      <c r="J26" s="5"/>
      <c r="AB26" s="4"/>
      <c r="AQ26" t="s">
        <v>87</v>
      </c>
      <c r="XT26" t="s">
        <v>243</v>
      </c>
      <c r="YC26" t="s">
        <v>244</v>
      </c>
      <c r="YG26" t="s">
        <v>245</v>
      </c>
    </row>
    <row r="27" spans="1:657">
      <c r="J27" s="5"/>
      <c r="AB27" s="4"/>
      <c r="AQ27" t="s">
        <v>87</v>
      </c>
      <c r="YG27" t="s">
        <v>246</v>
      </c>
    </row>
    <row r="28" spans="1:657">
      <c r="J28" s="5"/>
      <c r="AB28" s="4"/>
      <c r="AQ28" t="s">
        <v>87</v>
      </c>
      <c r="YG28" t="s">
        <v>247</v>
      </c>
    </row>
    <row r="29" spans="1:657">
      <c r="J29" s="5"/>
      <c r="AB29" s="4"/>
      <c r="AQ29" t="s">
        <v>87</v>
      </c>
      <c r="YG29" t="s">
        <v>248</v>
      </c>
    </row>
    <row r="30" spans="1:657">
      <c r="J30" s="5"/>
      <c r="AB30" s="4"/>
      <c r="AQ30" t="s">
        <v>87</v>
      </c>
      <c r="YG30" t="s">
        <v>249</v>
      </c>
    </row>
    <row r="31" spans="1:657">
      <c r="J31" s="5"/>
      <c r="AB31" s="4"/>
      <c r="AQ31" t="s">
        <v>87</v>
      </c>
      <c r="YG31" t="s">
        <v>250</v>
      </c>
    </row>
    <row r="32" spans="1:657">
      <c r="J32" s="5"/>
      <c r="AB32" s="4"/>
      <c r="AQ32" t="s">
        <v>87</v>
      </c>
      <c r="YG32" t="s">
        <v>84</v>
      </c>
    </row>
    <row r="33" spans="10:657">
      <c r="J33" s="5"/>
      <c r="AB33" s="4"/>
      <c r="AQ33" t="s">
        <v>87</v>
      </c>
      <c r="YG33" t="s">
        <v>120</v>
      </c>
    </row>
    <row r="34" spans="10:657">
      <c r="J34" s="5"/>
      <c r="AB34" s="4"/>
      <c r="AQ34" t="s">
        <v>87</v>
      </c>
    </row>
    <row r="35" spans="10:657">
      <c r="J35" s="5"/>
      <c r="AB35" s="4"/>
      <c r="AQ35" t="s">
        <v>87</v>
      </c>
    </row>
    <row r="36" spans="10:657">
      <c r="J36" s="5"/>
      <c r="AB36" s="4"/>
      <c r="AQ36" t="s">
        <v>87</v>
      </c>
    </row>
    <row r="37" spans="10:657">
      <c r="J37" s="5"/>
      <c r="AB37" s="4"/>
      <c r="AQ37" t="s">
        <v>87</v>
      </c>
    </row>
    <row r="38" spans="10:657">
      <c r="J38" s="5"/>
      <c r="AB38" s="4"/>
      <c r="AQ38" t="s">
        <v>87</v>
      </c>
    </row>
    <row r="39" spans="10:657">
      <c r="J39" s="5"/>
      <c r="AB39" s="4"/>
      <c r="AQ39" t="s">
        <v>87</v>
      </c>
    </row>
    <row r="40" spans="10:657">
      <c r="J40" s="5"/>
      <c r="AB40" s="4"/>
      <c r="AQ40" t="s">
        <v>87</v>
      </c>
    </row>
    <row r="41" spans="10:657">
      <c r="J41" s="5"/>
      <c r="AB41" s="4"/>
      <c r="AQ41" t="s">
        <v>87</v>
      </c>
    </row>
    <row r="42" spans="10:657">
      <c r="J42" s="5"/>
      <c r="AB42" s="4"/>
      <c r="AQ42" t="s">
        <v>87</v>
      </c>
    </row>
    <row r="43" spans="10:657">
      <c r="J43" s="5"/>
      <c r="AB43" s="4"/>
      <c r="AQ43" t="s">
        <v>87</v>
      </c>
    </row>
    <row r="44" spans="10:657">
      <c r="J44" s="5"/>
      <c r="AB44" s="4"/>
      <c r="AQ44" t="s">
        <v>87</v>
      </c>
    </row>
    <row r="45" spans="10:657">
      <c r="J45" s="5"/>
      <c r="AQ45" t="s">
        <v>87</v>
      </c>
    </row>
    <row r="46" spans="10:657">
      <c r="J46" s="5"/>
      <c r="AQ46" t="s">
        <v>87</v>
      </c>
    </row>
    <row r="47" spans="10:657">
      <c r="J47" s="5"/>
      <c r="AQ47" t="s">
        <v>87</v>
      </c>
    </row>
    <row r="48" spans="10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1622" yWindow="441" count="229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 K7:K11 K14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4 O8 O10:O14 O16: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12:K13 K6 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2009M01A</dc:title>
  <dc:subject>Spreadsheet export</dc:subject>
  <dc:creator>VidyaLekha</dc:creator>
  <cp:keywords>VidyaLekha, excel, export</cp:keywords>
  <dc:description>Use this template to upload students data in bulk for the standard :2009M01A.</dc:description>
  <cp:lastModifiedBy>Shree</cp:lastModifiedBy>
  <dcterms:created xsi:type="dcterms:W3CDTF">2022-09-25T14:17:30Z</dcterms:created>
  <dcterms:modified xsi:type="dcterms:W3CDTF">2022-09-25T14:28:34Z</dcterms:modified>
  <cp:category>Excel</cp:category>
</cp:coreProperties>
</file>