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5M01A" sheetId="1" r:id="rId1"/>
  </sheets>
  <definedNames>
    <definedName name="blood_group">'2015M01A'!$YA$1:$YA$8</definedName>
    <definedName name="boarding_type">'2015M01A'!$XW$1:$XW$5</definedName>
    <definedName name="class_id">'2015M01A'!$XV$2</definedName>
    <definedName name="consession_category">'2015M01A'!$XU$1:$XU$7</definedName>
    <definedName name="disability">'2015M01A'!$YC$1:$YC$26</definedName>
    <definedName name="edu_qual_degree">'2015M01A'!$YG$1:$YG$33</definedName>
    <definedName name="gender">'2015M01A'!$XR$1:$XR$2</definedName>
    <definedName name="income_bracket">'2015M01A'!$YH$1:$YH$9</definedName>
    <definedName name="language">'2015M01A'!$YB$1:$YB$16</definedName>
    <definedName name="nationality">'2015M01A'!$XZ$1:$XZ$2</definedName>
    <definedName name="occupation">'2015M01A'!$YF$1:$YF$22</definedName>
    <definedName name="prev_school_board">'2015M01A'!$YD$1:$YD$9</definedName>
    <definedName name="relation">'2015M01A'!$YE$1:$YE$7</definedName>
    <definedName name="religion">'2015M01A'!$XS$1:$XS$12</definedName>
    <definedName name="rte_category">'2015M01A'!$XY$1:$XY$4</definedName>
    <definedName name="std_list">'2015M01A'!$YK$1:$YK$7</definedName>
    <definedName name="student_category">'2015M01A'!$XT$1:$XT$26</definedName>
    <definedName name="yesno">'2015M01A'!$YL$1:$YL$2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<sst xmlns="http://schemas.openxmlformats.org/spreadsheetml/2006/main" count="1538" uniqueCount="606">
  <si>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</si>
  <si>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</si>
  <si>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</si>
  <si>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</si>
  <si>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</si>
  <si>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</si>
  <si>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</si>
  <si>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</si>
  <si>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</si>
  <si>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</si>
  <si>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</si>
  <si>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</si>
  <si>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</si>
  <si>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</si>
  <si>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</si>
  <si>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</si>
  <si>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</si>
  <si>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</si>
  <si>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</si>
  <si>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</si>
  <si>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</si>
  <si>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</si>
  <si>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</si>
  <si>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</si>
  <si>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</si>
  <si>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</si>
  <si>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</si>
  <si>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</si>
  <si>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</si>
  <si>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</si>
  <si>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</si>
  <si>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</si>
  <si>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</si>
  <si>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</si>
  <si>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</si>
  <si>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</si>
  <si>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</si>
  <si>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</si>
  <si>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</si>
  <si>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</si>
  <si>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</si>
  <si>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</si>
  <si>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</si>
  <si>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</si>
  <si>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</si>
  <si>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</si>
  <si>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</si>
  <si>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</si>
  <si>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</si>
  <si>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</si>
  <si>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</si>
  <si>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</si>
  <si>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</si>
  <si>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</si>
  <si>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</si>
  <si>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</si>
  <si>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</si>
  <si>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</si>
  <si>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</si>
  <si>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</si>
  <si>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</si>
  <si>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</si>
  <si>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</si>
  <si>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</si>
  <si>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</si>
  <si>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</si>
  <si>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</si>
  <si>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</si>
  <si>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</si>
  <si>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</si>
  <si>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</si>
  <si>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</si>
  <si>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</si>
  <si>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</si>
  <si>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</si>
  <si>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</si>
  <si>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</si>
  <si>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</si>
  <si>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</si>
  <si>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</si>
  <si>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</si>
  <si>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</si>
  <si>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</si>
  <si>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</si>
  <si>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</si>
  <si>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</si>
  <si>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</si>
  <si>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</si>
  <si>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</si>
  <si>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</si>
  <si>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</si>
  <si>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</si>
  <si>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2015M01A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</si>
  <si>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</si>
  <si>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</si>
  <si>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</si>
  <si>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</si>
  <si>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</si>
  <si>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</si>
  <si>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</si>
  <si>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</si>
  <si>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</si>
  <si>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</si>
  <si>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</si>
  <si>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</si>
  <si>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</si>
  <si>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</si>
  <si>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</si>
  <si>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</si>
  <si>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</si>
  <si>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</si>
  <si>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</si>
  <si>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</si>
  <si>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</si>
  <si>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</si>
  <si>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</si>
  <si>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</si>
  <si>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</si>
  <si>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</si>
  <si>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</si>
  <si>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</si>
  <si>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</si>
  <si>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</si>
  <si>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</si>
  <si>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</si>
  <si>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</si>
  <si>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</si>
  <si>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</si>
  <si>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</si>
  <si>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</si>
  <si>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</si>
  <si>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</si>
  <si>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</si>
  <si>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</si>
  <si>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</si>
  <si>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</si>
  <si>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</si>
  <si>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</si>
  <si>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</si>
  <si>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</si>
  <si>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</si>
  <si>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</si>
  <si>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</si>
  <si>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</si>
  <si>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</si>
  <si>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</si>
  <si>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</si>
  <si>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</si>
  <si>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</si>
  <si>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</si>
  <si>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</si>
  <si>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</si>
  <si>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</si>
  <si>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</si>
  <si>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</si>
  <si>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</si>
  <si>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</si>
  <si>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</si>
  <si>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</si>
  <si>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</si>
  <si>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</si>
  <si>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</si>
  <si>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</si>
  <si>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</si>
  <si>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</si>
  <si>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</si>
  <si>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</si>
  <si>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</si>
  <si>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</si>
  <si>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</si>
  <si>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</si>
  <si>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</si>
  <si>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</si>
  <si>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</si>
  <si>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</si>
  <si>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</si>
  <si>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</si>
  <si>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</si>
  <si>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</si>
  <si>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</si>
  <si>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</si>
  <si>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</si>
  <si>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</si>
  <si>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</si>
  <si>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</si>
  <si>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</si>
  <si>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</si>
  <si>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</si>
  <si>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</si>
  <si>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</si>
  <si>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</si>
  <si>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</si>
  <si>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</si>
  <si>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</si>
  <si>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</si>
  <si>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</si>
  <si>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</si>
  <si>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</si>
  <si>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</si>
  <si>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</si>
  <si>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</si>
  <si>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</si>
  <si>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</si>
  <si>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</si>
  <si>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</si>
  <si>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</si>
  <si>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</si>
  <si>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</si>
  <si>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</si>
  <si>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</si>
  <si>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</si>
  <si>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</si>
  <si>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</si>
  <si>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</si>
  <si>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</si>
  <si>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</si>
  <si>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</si>
  <si>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</si>
  <si>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</si>
  <si>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</si>
  <si>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</si>
  <si>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</si>
  <si>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</si>
  <si>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</si>
  <si>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</si>
  <si>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</si>
  <si>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</si>
  <si>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</si>
  <si>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</si>
  <si>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</si>
  <si>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</si>
  <si>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</si>
  <si>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</si>
  <si>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</si>
  <si>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</si>
  <si>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</si>
  <si>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</si>
  <si>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</si>
  <si>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</si>
  <si>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</si>
  <si>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</si>
  <si>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</si>
  <si>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</si>
  <si>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</si>
  <si>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</si>
  <si>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</si>
  <si>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</si>
  <si>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</si>
  <si>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</si>
  <si>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</si>
  <si>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</si>
  <si>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</si>
  <si>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</si>
  <si>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</si>
  <si>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</si>
  <si>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</si>
  <si>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</si>
  <si>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</si>
  <si>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UMESH</t>
  </si>
  <si>
    <t>AMANE</t>
  </si>
  <si>
    <t>AMAN</t>
  </si>
  <si>
    <t>HIDAYATULLA</t>
  </si>
  <si>
    <t>BAGWAN</t>
  </si>
  <si>
    <t>AARADHYA</t>
  </si>
  <si>
    <t>SANJAY</t>
  </si>
  <si>
    <t>CHAVAN</t>
  </si>
  <si>
    <t>PRANAV</t>
  </si>
  <si>
    <t>SUNIL</t>
  </si>
  <si>
    <t>DEVMORE</t>
  </si>
  <si>
    <t>AYUSH</t>
  </si>
  <si>
    <t>SHANKAR</t>
  </si>
  <si>
    <t>DESHMUKH</t>
  </si>
  <si>
    <t>AADARSH</t>
  </si>
  <si>
    <t>ADINATH</t>
  </si>
  <si>
    <t>JAGTAP</t>
  </si>
  <si>
    <t>ATHARV</t>
  </si>
  <si>
    <t>MAHESH</t>
  </si>
  <si>
    <t>KODNIKAR</t>
  </si>
  <si>
    <t>PRATHAMESH</t>
  </si>
  <si>
    <t>SANDEEP</t>
  </si>
  <si>
    <t>YUVRAJ</t>
  </si>
  <si>
    <t>ABHIJEET</t>
  </si>
  <si>
    <t>KOPARDE</t>
  </si>
  <si>
    <t>YOGESH</t>
  </si>
  <si>
    <t>VINAYAK</t>
  </si>
  <si>
    <t>NAMDEV</t>
  </si>
  <si>
    <t>KUMBHAR</t>
  </si>
  <si>
    <t>SALEEM</t>
  </si>
  <si>
    <t>SAHIR</t>
  </si>
  <si>
    <t>KOTHIWALE</t>
  </si>
  <si>
    <t>SAMARTH</t>
  </si>
  <si>
    <t>CHANDRAKANT</t>
  </si>
  <si>
    <t>KORAVI</t>
  </si>
  <si>
    <t>ANIKET</t>
  </si>
  <si>
    <t>NARESH</t>
  </si>
  <si>
    <t>LAKHE</t>
  </si>
  <si>
    <t>MAJARALI</t>
  </si>
  <si>
    <t>INAYATALI</t>
  </si>
  <si>
    <t>MULLA</t>
  </si>
  <si>
    <t>NIKHIL</t>
  </si>
  <si>
    <t>AJIT</t>
  </si>
  <si>
    <t>MANE</t>
  </si>
  <si>
    <t>SANSKAR</t>
  </si>
  <si>
    <t>NAYKU</t>
  </si>
  <si>
    <t>NEMISHTE</t>
  </si>
  <si>
    <t>DAKSH</t>
  </si>
  <si>
    <t>JATINKUMAR</t>
  </si>
  <si>
    <t>PATEL</t>
  </si>
  <si>
    <t>ARYAN</t>
  </si>
  <si>
    <t>RUGGE</t>
  </si>
  <si>
    <t>ANURAG</t>
  </si>
  <si>
    <t>JAY</t>
  </si>
  <si>
    <t>SHINDE</t>
  </si>
  <si>
    <t>DARSHAN</t>
  </si>
  <si>
    <t>SAMBHAJI</t>
  </si>
  <si>
    <t>AKASH</t>
  </si>
  <si>
    <t>SANTOSH</t>
  </si>
  <si>
    <t>SAVRATKAR</t>
  </si>
  <si>
    <t>SANIKA</t>
  </si>
  <si>
    <t>SACHIN</t>
  </si>
  <si>
    <t>AWALEKAR</t>
  </si>
  <si>
    <t>PRANJAL</t>
  </si>
  <si>
    <t>RAJENDRA</t>
  </si>
  <si>
    <t>BELGIKAR</t>
  </si>
  <si>
    <t>ANUSHKA</t>
  </si>
  <si>
    <t>AMARJEET</t>
  </si>
  <si>
    <t>BABAR</t>
  </si>
  <si>
    <t>KRITIKA</t>
  </si>
  <si>
    <t>HEDA</t>
  </si>
  <si>
    <t>ROSHANI</t>
  </si>
  <si>
    <t>DEEPAK</t>
  </si>
  <si>
    <t>JATKAR</t>
  </si>
  <si>
    <t>VAISHNAVI</t>
  </si>
  <si>
    <t xml:space="preserve">SHASHIKANT </t>
  </si>
  <si>
    <t>JADHAV</t>
  </si>
  <si>
    <t>SALONI</t>
  </si>
  <si>
    <t>GAUTAM</t>
  </si>
  <si>
    <t>RASIKA</t>
  </si>
  <si>
    <t>SUHAS</t>
  </si>
  <si>
    <t>KARANDE</t>
  </si>
  <si>
    <t>ANAGHA</t>
  </si>
  <si>
    <t>SHRIKANT</t>
  </si>
  <si>
    <t>KODALE</t>
  </si>
  <si>
    <t>KAMBLE</t>
  </si>
  <si>
    <t>RAFIK</t>
  </si>
  <si>
    <t>MAKANDAR</t>
  </si>
  <si>
    <t>ISHA</t>
  </si>
  <si>
    <t>VIJAY</t>
  </si>
  <si>
    <t>NALAWADE</t>
  </si>
  <si>
    <t>DIPALI</t>
  </si>
  <si>
    <t>PATIL</t>
  </si>
  <si>
    <t>VAISHALI</t>
  </si>
  <si>
    <t>GURURAJ</t>
  </si>
  <si>
    <t>PASTE</t>
  </si>
  <si>
    <t>GANESH</t>
  </si>
  <si>
    <t>RAWAL</t>
  </si>
  <si>
    <t>VEDIKA</t>
  </si>
  <si>
    <t>AMOL</t>
  </si>
  <si>
    <t>KESEKAR</t>
  </si>
  <si>
    <t>SAHANA</t>
  </si>
  <si>
    <t>DATTA</t>
  </si>
  <si>
    <t>RAVAL</t>
  </si>
  <si>
    <t>RITIK</t>
  </si>
  <si>
    <t>RATNESH</t>
  </si>
  <si>
    <t>GIRI</t>
  </si>
  <si>
    <t>RUSHUKUMAR</t>
  </si>
  <si>
    <t>PRAVESH</t>
  </si>
  <si>
    <t>SUSHIL</t>
  </si>
  <si>
    <t>SHARMA</t>
  </si>
  <si>
    <t>VAIBHAV</t>
  </si>
  <si>
    <t>NARAYAN</t>
  </si>
  <si>
    <t>MUDGAL</t>
  </si>
  <si>
    <t>HARSH</t>
  </si>
  <si>
    <t>MANISH</t>
  </si>
  <si>
    <t>RAJESH</t>
  </si>
  <si>
    <t>YADAV</t>
  </si>
  <si>
    <t>AMARJEETKUMAR</t>
  </si>
  <si>
    <t>KAMLESH</t>
  </si>
  <si>
    <t>OMKESH</t>
  </si>
  <si>
    <t>VINOD</t>
  </si>
  <si>
    <t>GANTHADE</t>
  </si>
  <si>
    <t>ABHIMANYU</t>
  </si>
  <si>
    <t>SINGH</t>
  </si>
  <si>
    <t>RUDRA</t>
  </si>
  <si>
    <t>PRAMOD</t>
  </si>
  <si>
    <t>BHANGARE</t>
  </si>
  <si>
    <t>MUSTAFA</t>
  </si>
  <si>
    <t>GAFFAR</t>
  </si>
  <si>
    <t>GOTE</t>
  </si>
  <si>
    <t>RAVIKUMAR</t>
  </si>
  <si>
    <t>BRIJMOHAN</t>
  </si>
  <si>
    <t>KUSHVAHA</t>
  </si>
  <si>
    <t>TANVI</t>
  </si>
  <si>
    <t>ASHISH</t>
  </si>
  <si>
    <t>MAYURESH</t>
  </si>
  <si>
    <t xml:space="preserve">MILIND </t>
  </si>
  <si>
    <t>TANISHKA</t>
  </si>
  <si>
    <t>SUDHIR</t>
  </si>
  <si>
    <t>BANDIVADEKAR</t>
  </si>
  <si>
    <t>YASH</t>
  </si>
  <si>
    <t>SHRUTI</t>
  </si>
  <si>
    <t>RASKAR</t>
  </si>
  <si>
    <t>CHAITANYA</t>
  </si>
  <si>
    <t>SANSKRUTI</t>
  </si>
  <si>
    <t>YOGITA</t>
  </si>
  <si>
    <t>GOVINDSING</t>
  </si>
  <si>
    <t>RATHOD</t>
  </si>
  <si>
    <t>SOMYA</t>
  </si>
  <si>
    <t>SARDA</t>
  </si>
  <si>
    <t>AASIYA</t>
  </si>
  <si>
    <t>ASIF</t>
  </si>
  <si>
    <t>MUJAWAR</t>
  </si>
  <si>
    <t>2009-08-12</t>
  </si>
  <si>
    <t>2009-09-20</t>
  </si>
  <si>
    <t>2009-04-15</t>
  </si>
  <si>
    <t>2008-04-10</t>
  </si>
  <si>
    <t>2009-01-29</t>
  </si>
  <si>
    <t>2009-07-20</t>
  </si>
  <si>
    <t>2009-03-05</t>
  </si>
  <si>
    <t>2009-02-11</t>
  </si>
  <si>
    <t>2009-08-17</t>
  </si>
  <si>
    <t>2009-03-04</t>
  </si>
  <si>
    <t>2008-12-23</t>
  </si>
  <si>
    <t>2007-05-12</t>
  </si>
  <si>
    <t>2008-04-19</t>
  </si>
  <si>
    <t>2009-04-08</t>
  </si>
  <si>
    <t>2008-09-19</t>
  </si>
  <si>
    <t>2009-05-19</t>
  </si>
  <si>
    <t>2009-05-21</t>
  </si>
  <si>
    <t>2009-09-17</t>
  </si>
  <si>
    <t>2008-10-30</t>
  </si>
  <si>
    <t>2008-11-10</t>
  </si>
  <si>
    <t>2009-09-05</t>
  </si>
  <si>
    <t>2009-08-19</t>
  </si>
  <si>
    <t>2009-04-13</t>
  </si>
  <si>
    <t>2009-03-09</t>
  </si>
  <si>
    <t>2009-10-18</t>
  </si>
  <si>
    <t>2008-08-12</t>
  </si>
  <si>
    <t>2008-12-17</t>
  </si>
  <si>
    <t>2008-12-06</t>
  </si>
  <si>
    <t>2008-06-09</t>
  </si>
  <si>
    <t>2009-07-03</t>
  </si>
  <si>
    <t>2009-11-25</t>
  </si>
  <si>
    <t>2009-03-30</t>
  </si>
  <si>
    <t>2009-05-20</t>
  </si>
  <si>
    <t>2008-10-10</t>
  </si>
  <si>
    <t>2009-01-07</t>
  </si>
  <si>
    <t>2009-12-08</t>
  </si>
  <si>
    <t>2008-07-31</t>
  </si>
  <si>
    <t>2004-02-17</t>
  </si>
  <si>
    <t>2008-08-15</t>
  </si>
  <si>
    <t>2007-09-12</t>
  </si>
  <si>
    <t>2008-11-14</t>
  </si>
  <si>
    <t>2004-03-03</t>
  </si>
  <si>
    <t>2007-12-28</t>
  </si>
  <si>
    <t>2008-02-05</t>
  </si>
  <si>
    <t>2007-05-22</t>
  </si>
  <si>
    <t>2004-02-15</t>
  </si>
  <si>
    <t>2006-06-08</t>
  </si>
  <si>
    <t>2015-07-08</t>
  </si>
  <si>
    <t>2003-11-06</t>
  </si>
  <si>
    <t>2007-11-30</t>
  </si>
  <si>
    <t>2006-04-20</t>
  </si>
  <si>
    <t>2007-08-07</t>
  </si>
  <si>
    <t>2009-04-11</t>
  </si>
  <si>
    <t>2007-12-02</t>
  </si>
  <si>
    <t>2007-05-26</t>
  </si>
  <si>
    <t>2008-04-01</t>
  </si>
  <si>
    <t>2007-12-18</t>
  </si>
  <si>
    <t>2009-01-24</t>
  </si>
  <si>
    <t>2008-12-05</t>
  </si>
  <si>
    <t>2003-11-26</t>
  </si>
  <si>
    <t>JAIN</t>
  </si>
  <si>
    <t>DEVANG KOSHTI</t>
  </si>
  <si>
    <t>CHAMBHAR</t>
  </si>
  <si>
    <t>MARATHA</t>
  </si>
  <si>
    <t>TELI</t>
  </si>
  <si>
    <t>SHIMPI</t>
  </si>
  <si>
    <t>KOLHATI</t>
  </si>
  <si>
    <t>KADAVA PATEL</t>
  </si>
  <si>
    <t>KOSHTI</t>
  </si>
  <si>
    <t>KHATIK</t>
  </si>
  <si>
    <t>MARWADI MAHESHWARI</t>
  </si>
  <si>
    <t>MAHAR</t>
  </si>
  <si>
    <t>LONARI</t>
  </si>
  <si>
    <t>NAMDEV SHIMPI</t>
  </si>
  <si>
    <t>SALI</t>
  </si>
  <si>
    <t>BRAMHAN</t>
  </si>
  <si>
    <t>BRAMHIN</t>
  </si>
  <si>
    <t>SWAKUL SALI</t>
  </si>
  <si>
    <t>KSHATRIYA</t>
  </si>
  <si>
    <t>MAHADEV</t>
  </si>
  <si>
    <t>KOIRI</t>
  </si>
  <si>
    <t>GONDHALI</t>
  </si>
  <si>
    <t>DHANGAR</t>
  </si>
  <si>
    <t>RAWAT</t>
  </si>
  <si>
    <t>MAHESHWARI</t>
  </si>
  <si>
    <t>SUNNY MOMEDIAN</t>
  </si>
  <si>
    <t>ICHALKARANJI</t>
  </si>
  <si>
    <t>FIRDOSH</t>
  </si>
  <si>
    <t>SHUBHANGI</t>
  </si>
  <si>
    <t>SUNITA</t>
  </si>
  <si>
    <t>JAYSINGPUR</t>
  </si>
  <si>
    <t>SHITAL</t>
  </si>
  <si>
    <t>SANGITA</t>
  </si>
  <si>
    <t>AURANGABAD</t>
  </si>
  <si>
    <t>SWATI</t>
  </si>
  <si>
    <t>MIRA BHAYANDAR</t>
  </si>
  <si>
    <t>SANDHYARANI</t>
  </si>
  <si>
    <t>JYOTI</t>
  </si>
  <si>
    <t>VADGAON</t>
  </si>
  <si>
    <t>RUPALI</t>
  </si>
  <si>
    <t>SANGLI</t>
  </si>
  <si>
    <t>POONAM</t>
  </si>
  <si>
    <t>KOLHAPUR</t>
  </si>
  <si>
    <t>SHAHIN</t>
  </si>
  <si>
    <t>MIRAJ</t>
  </si>
  <si>
    <t>ANITA</t>
  </si>
  <si>
    <t>RESHMA</t>
  </si>
  <si>
    <t>RATNAGIRI</t>
  </si>
  <si>
    <t>SAROJINI</t>
  </si>
  <si>
    <t>RUBIBEN</t>
  </si>
  <si>
    <t>AHMEDABAD</t>
  </si>
  <si>
    <t>PRATIBHA</t>
  </si>
  <si>
    <t>KAVITA</t>
  </si>
  <si>
    <t>NEETA</t>
  </si>
  <si>
    <t>JAMKHANDI</t>
  </si>
  <si>
    <t>SARITA</t>
  </si>
  <si>
    <t>GONDI</t>
  </si>
  <si>
    <t>PRIYANSI</t>
  </si>
  <si>
    <t>KIRAN</t>
  </si>
  <si>
    <t>SHASHIKANT</t>
  </si>
  <si>
    <t>VRUSHALI</t>
  </si>
  <si>
    <t>MAYA</t>
  </si>
  <si>
    <t>GEETA</t>
  </si>
  <si>
    <t>ABDUL LAT</t>
  </si>
  <si>
    <t>PRANALI</t>
  </si>
  <si>
    <t>AFSANA</t>
  </si>
  <si>
    <t>ANNAPURNA</t>
  </si>
  <si>
    <t>SUJATA</t>
  </si>
  <si>
    <t>BASAREWADI</t>
  </si>
  <si>
    <t>RANI</t>
  </si>
  <si>
    <t>RABKAVI BANHATTI</t>
  </si>
  <si>
    <t>LAXMI</t>
  </si>
  <si>
    <t>RANI DEVI</t>
  </si>
  <si>
    <t>POKHARA</t>
  </si>
  <si>
    <t>ANJUDEVI</t>
  </si>
  <si>
    <t>PICHWAN</t>
  </si>
  <si>
    <t>ARUNA</t>
  </si>
  <si>
    <t>SUMAN</t>
  </si>
  <si>
    <t>LILAWATI</t>
  </si>
  <si>
    <t>FAITARECATOLA</t>
  </si>
  <si>
    <t>SUREKHA</t>
  </si>
  <si>
    <t>BABITA</t>
  </si>
  <si>
    <t>BHARATI</t>
  </si>
  <si>
    <t>RAJUR</t>
  </si>
  <si>
    <t>YASMEEN</t>
  </si>
  <si>
    <t>CHINTADEVI</t>
  </si>
  <si>
    <t>KALYANI</t>
  </si>
  <si>
    <t>MILIND</t>
  </si>
  <si>
    <t>VARSHA</t>
  </si>
  <si>
    <t>MURGUD</t>
  </si>
  <si>
    <t>VANDANA</t>
  </si>
  <si>
    <t>BELGAUM</t>
  </si>
  <si>
    <t>PIMPARI CHINCHWAD</t>
  </si>
  <si>
    <t>DEEPALI</t>
  </si>
  <si>
    <t>PALLAVI</t>
  </si>
  <si>
    <t>HATKANANGLE</t>
  </si>
  <si>
    <t>SUSHILA</t>
  </si>
  <si>
    <t>BHILWADA</t>
  </si>
  <si>
    <t>NARGIS</t>
  </si>
  <si>
    <t>NEW</t>
  </si>
  <si>
    <t>SHRI NAKODA HINDI VIDYAMANDIR</t>
  </si>
  <si>
    <t>PRATHAMIK VIDYALAY BANSHI</t>
  </si>
  <si>
    <t>SEVENTH DAY ADVENTIST ENGLISH SCHOOL</t>
  </si>
  <si>
    <t>LORD JIVHESHWAR ENGLISH SCHOOL</t>
  </si>
  <si>
    <t>VINAYAK VIDYALAY, SHAHAPUR</t>
  </si>
  <si>
    <t>DR.SOU.PADMAVATI PATIL VIDYAMANDIR, ICHALKARANJI</t>
  </si>
  <si>
    <t>YASHWANT INTERNATIONAL ENGLISH ACADEMY</t>
  </si>
  <si>
    <t>MAULANA AZAD ENGLISH SCHOOL, ICHALKARANJI</t>
  </si>
  <si>
    <t>NEW MILLENNIUM PUBLIC SCHOOL</t>
  </si>
  <si>
    <t>NEW GENERATION INNOVATIVE SCHOOL</t>
  </si>
  <si>
    <t>DIKSHA ENGLISH SCHOOL</t>
  </si>
  <si>
    <t>SHRI BALAJI VIDYAMANDIR</t>
  </si>
  <si>
    <t>SHRI BALAJI PUBLIC SCHOOL</t>
  </si>
  <si>
    <t>LATE MRS HOUSABAI JAYPAL MAGDUM PUBLIC HIGHSCHOOL</t>
  </si>
  <si>
    <t>DECCAN ENGLISH SCHOOL,SALAKOT</t>
  </si>
  <si>
    <t>AAN ACADEMY PRIMARY SCHOOL, KEKRI</t>
  </si>
  <si>
    <t>BLOSSOM ENGLISH SCHOOL, ICHALKARANJI</t>
  </si>
  <si>
    <t>15-06-2015</t>
  </si>
  <si>
    <t>22-06-2015</t>
  </si>
  <si>
    <t>01-07-2015</t>
  </si>
  <si>
    <t>02-07-2015</t>
  </si>
  <si>
    <t>03-07-2015</t>
  </si>
  <si>
    <t>06-07-2015</t>
  </si>
  <si>
    <t>07-07-2015</t>
  </si>
  <si>
    <t>08-07-2015</t>
  </si>
  <si>
    <t>14-07-2015</t>
  </si>
  <si>
    <t>15-07-2015</t>
  </si>
  <si>
    <t>21-07-2015</t>
  </si>
  <si>
    <t>11-07-2015</t>
  </si>
  <si>
    <t>08-08-2015</t>
  </si>
  <si>
    <t>19-08-2015</t>
  </si>
  <si>
    <t>03-02-2016</t>
  </si>
  <si>
    <t>04-02-2016</t>
  </si>
  <si>
    <t>05-02-2016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</si>
</sst>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R2" sqref="BR2:BS6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257</v>
      </c>
      <c r="C2" s="4" t="s">
        <v>258</v>
      </c>
      <c r="D2" s="4" t="s">
        <v>259</v>
      </c>
      <c r="H2" t="s">
        <v>92</v>
      </c>
      <c r="J2" s="5" t="s">
        <v>412</v>
      </c>
      <c r="K2" s="4" t="s">
        <v>71</v>
      </c>
      <c r="L2" s="4" t="s">
        <v>72</v>
      </c>
      <c r="N2" s="4" t="s">
        <v>473</v>
      </c>
      <c r="O2" s="4" t="s">
        <v>156</v>
      </c>
      <c r="S2" s="4" t="s">
        <v>258</v>
      </c>
      <c r="T2" s="4"/>
      <c r="U2" s="4"/>
      <c r="V2" s="4"/>
      <c r="W2" s="4"/>
      <c r="X2" s="4"/>
      <c r="Y2" s="4"/>
      <c r="Z2" s="4"/>
      <c r="AA2" s="4"/>
      <c r="AB2" s="4" t="s">
        <v>404</v>
      </c>
      <c r="AC2" s="4"/>
      <c r="AD2" s="4"/>
      <c r="AE2" s="4"/>
      <c r="AF2" s="4"/>
      <c r="AG2" s="4"/>
      <c r="AH2" s="4"/>
      <c r="AI2" s="4"/>
      <c r="AJ2" s="4"/>
      <c r="AK2" s="4"/>
      <c r="AL2" s="4">
        <v>193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498</v>
      </c>
      <c r="AV2" t="s">
        <v>111</v>
      </c>
      <c r="AW2" t="s">
        <v>79</v>
      </c>
      <c r="AY2" s="4" t="s">
        <v>571</v>
      </c>
      <c r="BP2" s="7" t="s">
        <v>589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 t="s">
        <v>261</v>
      </c>
      <c r="D3" s="4" t="s">
        <v>262</v>
      </c>
      <c r="H3" t="s">
        <v>92</v>
      </c>
      <c r="J3" s="5" t="s">
        <v>413</v>
      </c>
      <c r="K3" s="4" t="s">
        <v>71</v>
      </c>
      <c r="L3" s="4" t="s">
        <v>89</v>
      </c>
      <c r="N3" s="4"/>
      <c r="O3" s="4" t="s">
        <v>73</v>
      </c>
      <c r="S3" s="4" t="s">
        <v>261</v>
      </c>
      <c r="T3" s="4"/>
      <c r="U3" s="4"/>
      <c r="V3" s="4"/>
      <c r="W3" s="4"/>
      <c r="X3" s="4"/>
      <c r="Y3" s="4"/>
      <c r="Z3" s="4"/>
      <c r="AA3" s="4"/>
      <c r="AB3" s="4" t="s">
        <v>499</v>
      </c>
      <c r="AC3" s="4"/>
      <c r="AD3" s="4"/>
      <c r="AE3" s="4"/>
      <c r="AF3" s="4"/>
      <c r="AG3" s="4"/>
      <c r="AH3" s="4"/>
      <c r="AI3" s="4"/>
      <c r="AJ3" s="4"/>
      <c r="AK3" s="4"/>
      <c r="AL3" s="4">
        <v>194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498</v>
      </c>
      <c r="AV3" t="s">
        <v>111</v>
      </c>
      <c r="AW3" t="s">
        <v>79</v>
      </c>
      <c r="AY3" s="4" t="s">
        <v>571</v>
      </c>
      <c r="BP3" s="7" t="s">
        <v>589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263</v>
      </c>
      <c r="C4" s="4" t="s">
        <v>264</v>
      </c>
      <c r="D4" s="4" t="s">
        <v>265</v>
      </c>
      <c r="H4" t="s">
        <v>92</v>
      </c>
      <c r="J4" s="5" t="s">
        <v>414</v>
      </c>
      <c r="K4" s="4" t="s">
        <v>71</v>
      </c>
      <c r="L4" s="4" t="s">
        <v>72</v>
      </c>
      <c r="N4" s="4" t="s">
        <v>474</v>
      </c>
      <c r="O4" s="4" t="s">
        <v>107</v>
      </c>
      <c r="S4" s="4" t="s">
        <v>264</v>
      </c>
      <c r="T4" s="4"/>
      <c r="U4" s="4"/>
      <c r="V4" s="4"/>
      <c r="W4" s="4"/>
      <c r="X4" s="4"/>
      <c r="Y4" s="4"/>
      <c r="Z4" s="4"/>
      <c r="AA4" s="4"/>
      <c r="AB4" s="4" t="s">
        <v>500</v>
      </c>
      <c r="AC4" s="4"/>
      <c r="AD4" s="4"/>
      <c r="AE4" s="4"/>
      <c r="AF4" s="4"/>
      <c r="AG4" s="4"/>
      <c r="AH4" s="4"/>
      <c r="AI4" s="4"/>
      <c r="AJ4" s="4"/>
      <c r="AK4" s="4"/>
      <c r="AL4" s="4">
        <v>195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498</v>
      </c>
      <c r="AV4" t="s">
        <v>111</v>
      </c>
      <c r="AW4" t="s">
        <v>79</v>
      </c>
      <c r="AY4" s="4" t="s">
        <v>571</v>
      </c>
      <c r="BP4" s="7" t="s">
        <v>589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266</v>
      </c>
      <c r="C5" s="4" t="s">
        <v>267</v>
      </c>
      <c r="D5" s="4" t="s">
        <v>268</v>
      </c>
      <c r="H5" t="s">
        <v>92</v>
      </c>
      <c r="J5" s="5" t="s">
        <v>415</v>
      </c>
      <c r="K5" s="4" t="s">
        <v>71</v>
      </c>
      <c r="L5" s="4" t="s">
        <v>472</v>
      </c>
      <c r="N5" s="4"/>
      <c r="O5" s="4" t="s">
        <v>73</v>
      </c>
      <c r="S5" s="4" t="s">
        <v>267</v>
      </c>
      <c r="T5" s="4"/>
      <c r="U5" s="4"/>
      <c r="V5" s="4"/>
      <c r="W5" s="4"/>
      <c r="X5" s="4"/>
      <c r="Y5" s="4"/>
      <c r="Z5" s="4"/>
      <c r="AA5" s="4"/>
      <c r="AB5" s="4" t="s">
        <v>501</v>
      </c>
      <c r="AC5" s="4"/>
      <c r="AD5" s="4"/>
      <c r="AE5" s="4"/>
      <c r="AF5" s="4"/>
      <c r="AG5" s="4"/>
      <c r="AH5" s="4"/>
      <c r="AI5" s="4"/>
      <c r="AJ5" s="4"/>
      <c r="AK5" s="4"/>
      <c r="AL5" s="4">
        <v>196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502</v>
      </c>
      <c r="AV5" t="s">
        <v>111</v>
      </c>
      <c r="AW5" t="s">
        <v>79</v>
      </c>
      <c r="AY5" s="4" t="s">
        <v>571</v>
      </c>
      <c r="BP5" s="7" t="s">
        <v>589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269</v>
      </c>
      <c r="C6" s="4" t="s">
        <v>270</v>
      </c>
      <c r="D6" s="4" t="s">
        <v>271</v>
      </c>
      <c r="H6" t="s">
        <v>92</v>
      </c>
      <c r="J6" s="5" t="s">
        <v>415</v>
      </c>
      <c r="K6" s="4" t="s">
        <v>71</v>
      </c>
      <c r="L6" s="4" t="s">
        <v>72</v>
      </c>
      <c r="N6" s="4" t="s">
        <v>475</v>
      </c>
      <c r="O6" s="4" t="s">
        <v>73</v>
      </c>
      <c r="S6" s="4" t="s">
        <v>270</v>
      </c>
      <c r="T6" s="4"/>
      <c r="U6" s="4"/>
      <c r="V6" s="4"/>
      <c r="W6" s="4"/>
      <c r="X6" s="4"/>
      <c r="Y6" s="4"/>
      <c r="Z6" s="4"/>
      <c r="AA6" s="4"/>
      <c r="AB6" s="4" t="s">
        <v>503</v>
      </c>
      <c r="AC6" s="4"/>
      <c r="AD6" s="4"/>
      <c r="AE6" s="4"/>
      <c r="AF6" s="4"/>
      <c r="AG6" s="4"/>
      <c r="AH6" s="4"/>
      <c r="AI6" s="4"/>
      <c r="AJ6" s="4"/>
      <c r="AK6" s="4"/>
      <c r="AL6" s="4">
        <v>197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/>
      <c r="AV6" t="s">
        <v>111</v>
      </c>
      <c r="AW6" t="s">
        <v>79</v>
      </c>
      <c r="AY6" s="4" t="s">
        <v>571</v>
      </c>
      <c r="BP6" s="7" t="s">
        <v>589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 t="s">
        <v>273</v>
      </c>
      <c r="D7" s="4" t="s">
        <v>274</v>
      </c>
      <c r="H7" t="s">
        <v>92</v>
      </c>
      <c r="J7" s="5" t="s">
        <v>416</v>
      </c>
      <c r="K7" s="4" t="s">
        <v>71</v>
      </c>
      <c r="L7" s="4" t="s">
        <v>132</v>
      </c>
      <c r="N7" s="4"/>
      <c r="O7" s="4" t="s">
        <v>73</v>
      </c>
      <c r="S7" s="4" t="s">
        <v>273</v>
      </c>
      <c r="T7" s="4"/>
      <c r="U7" s="4"/>
      <c r="V7" s="4"/>
      <c r="W7" s="4"/>
      <c r="X7" s="4"/>
      <c r="Y7" s="4"/>
      <c r="Z7" s="4"/>
      <c r="AA7" s="4"/>
      <c r="AB7" s="4" t="s">
        <v>504</v>
      </c>
      <c r="AC7" s="4"/>
      <c r="AD7" s="4"/>
      <c r="AE7" s="4"/>
      <c r="AF7" s="4"/>
      <c r="AG7" s="4"/>
      <c r="AH7" s="4"/>
      <c r="AI7" s="4"/>
      <c r="AJ7" s="4"/>
      <c r="AK7" s="4"/>
      <c r="AL7" s="4">
        <v>198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505</v>
      </c>
      <c r="AV7" t="s">
        <v>111</v>
      </c>
      <c r="AW7" t="s">
        <v>79</v>
      </c>
      <c r="AY7" s="4" t="s">
        <v>571</v>
      </c>
      <c r="BP7" s="7" t="s">
        <v>589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275</v>
      </c>
      <c r="C8" s="4" t="s">
        <v>276</v>
      </c>
      <c r="D8" s="4" t="s">
        <v>277</v>
      </c>
      <c r="H8" t="s">
        <v>92</v>
      </c>
      <c r="J8" s="5" t="s">
        <v>417</v>
      </c>
      <c r="K8" s="4" t="s">
        <v>71</v>
      </c>
      <c r="L8" s="4" t="s">
        <v>72</v>
      </c>
      <c r="N8" s="4" t="s">
        <v>476</v>
      </c>
      <c r="O8" s="4" t="s">
        <v>73</v>
      </c>
      <c r="S8" s="4" t="s">
        <v>276</v>
      </c>
      <c r="T8" s="4"/>
      <c r="U8" s="4"/>
      <c r="V8" s="4"/>
      <c r="W8" s="4"/>
      <c r="X8" s="4"/>
      <c r="Y8" s="4"/>
      <c r="Z8" s="4"/>
      <c r="AA8" s="4"/>
      <c r="AB8" s="4" t="s">
        <v>506</v>
      </c>
      <c r="AC8" s="4"/>
      <c r="AD8" s="4"/>
      <c r="AE8" s="4"/>
      <c r="AF8" s="4"/>
      <c r="AG8" s="4"/>
      <c r="AH8" s="4"/>
      <c r="AI8" s="4"/>
      <c r="AJ8" s="4"/>
      <c r="AK8" s="4"/>
      <c r="AL8" s="4">
        <v>199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507</v>
      </c>
      <c r="AV8" t="s">
        <v>111</v>
      </c>
      <c r="AW8" t="s">
        <v>79</v>
      </c>
      <c r="AY8" s="4" t="s">
        <v>571</v>
      </c>
      <c r="BP8" s="7" t="s">
        <v>589</v>
      </c>
      <c r="BQ8" t="s">
        <v>85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 s="4">
        <v>8</v>
      </c>
      <c r="B9" s="4" t="s">
        <v>278</v>
      </c>
      <c r="C9" s="4" t="s">
        <v>279</v>
      </c>
      <c r="D9" s="4" t="s">
        <v>277</v>
      </c>
      <c r="H9" t="s">
        <v>92</v>
      </c>
      <c r="J9" s="5" t="s">
        <v>418</v>
      </c>
      <c r="K9" s="4" t="s">
        <v>71</v>
      </c>
      <c r="L9" s="4" t="s">
        <v>72</v>
      </c>
      <c r="N9" s="4" t="s">
        <v>476</v>
      </c>
      <c r="O9" s="4" t="s">
        <v>73</v>
      </c>
      <c r="S9" s="4" t="s">
        <v>279</v>
      </c>
      <c r="T9" s="4"/>
      <c r="U9" s="4"/>
      <c r="V9" s="4"/>
      <c r="W9" s="4"/>
      <c r="X9" s="4"/>
      <c r="Y9" s="4"/>
      <c r="Z9" s="4"/>
      <c r="AA9" s="4"/>
      <c r="AB9" s="4" t="s">
        <v>508</v>
      </c>
      <c r="AC9" s="4"/>
      <c r="AD9" s="4"/>
      <c r="AE9" s="4"/>
      <c r="AF9" s="4"/>
      <c r="AG9" s="4"/>
      <c r="AH9" s="4"/>
      <c r="AI9" s="4"/>
      <c r="AJ9" s="4"/>
      <c r="AK9" s="4"/>
      <c r="AL9" s="4">
        <v>200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498</v>
      </c>
      <c r="AV9" t="s">
        <v>111</v>
      </c>
      <c r="AW9" t="s">
        <v>79</v>
      </c>
      <c r="AY9" s="4" t="s">
        <v>571</v>
      </c>
      <c r="BP9" s="7" t="s">
        <v>589</v>
      </c>
      <c r="BQ9" t="s">
        <v>85</v>
      </c>
      <c r="BR9" t="s">
        <v>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5" t="s">
        <v>419</v>
      </c>
      <c r="K10" s="4" t="s">
        <v>71</v>
      </c>
      <c r="L10" s="4" t="s">
        <v>72</v>
      </c>
      <c r="N10" s="4" t="s">
        <v>477</v>
      </c>
      <c r="O10" s="4" t="s">
        <v>91</v>
      </c>
      <c r="S10" s="4" t="s">
        <v>281</v>
      </c>
      <c r="T10" s="4"/>
      <c r="U10" s="4"/>
      <c r="V10" s="4"/>
      <c r="W10" s="4"/>
      <c r="X10" s="4"/>
      <c r="Y10" s="4"/>
      <c r="Z10" s="4"/>
      <c r="AA10" s="4"/>
      <c r="AB10" s="4" t="s">
        <v>509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201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510</v>
      </c>
      <c r="AV10" t="s">
        <v>111</v>
      </c>
      <c r="AW10" t="s">
        <v>79</v>
      </c>
      <c r="AY10" s="4" t="s">
        <v>571</v>
      </c>
      <c r="BP10" s="7" t="s">
        <v>589</v>
      </c>
      <c r="BQ10" t="s">
        <v>85</v>
      </c>
      <c r="BR10" t="s">
        <v>86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 s="4">
        <v>10</v>
      </c>
      <c r="B11" s="4" t="s">
        <v>283</v>
      </c>
      <c r="C11" s="4" t="s">
        <v>284</v>
      </c>
      <c r="D11" s="4" t="s">
        <v>282</v>
      </c>
      <c r="H11" t="s">
        <v>92</v>
      </c>
      <c r="J11" s="5" t="s">
        <v>420</v>
      </c>
      <c r="K11" s="4" t="s">
        <v>71</v>
      </c>
      <c r="L11" s="4" t="s">
        <v>72</v>
      </c>
      <c r="N11" s="4" t="s">
        <v>477</v>
      </c>
      <c r="O11" s="4" t="s">
        <v>91</v>
      </c>
      <c r="S11" s="4" t="s">
        <v>284</v>
      </c>
      <c r="T11" s="4"/>
      <c r="U11" s="4"/>
      <c r="V11" s="4"/>
      <c r="W11" s="4"/>
      <c r="X11" s="4"/>
      <c r="Y11" s="4"/>
      <c r="Z11" s="4"/>
      <c r="AA11" s="4"/>
      <c r="AB11" s="4" t="s">
        <v>511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202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512</v>
      </c>
      <c r="AV11" t="s">
        <v>111</v>
      </c>
      <c r="AW11" t="s">
        <v>79</v>
      </c>
      <c r="AY11" s="4" t="s">
        <v>571</v>
      </c>
      <c r="BP11" s="7" t="s">
        <v>589</v>
      </c>
      <c r="BQ11" t="s">
        <v>85</v>
      </c>
      <c r="BR11" t="s">
        <v>86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 s="4">
        <v>11</v>
      </c>
      <c r="B12" s="4" t="s">
        <v>257</v>
      </c>
      <c r="C12" s="4" t="s">
        <v>285</v>
      </c>
      <c r="D12" s="4" t="s">
        <v>286</v>
      </c>
      <c r="H12" t="s">
        <v>92</v>
      </c>
      <c r="J12" s="5" t="s">
        <v>421</v>
      </c>
      <c r="K12" s="4" t="s">
        <v>71</v>
      </c>
      <c r="L12" s="4" t="s">
        <v>72</v>
      </c>
      <c r="N12" s="4" t="s">
        <v>286</v>
      </c>
      <c r="O12" s="4" t="s">
        <v>91</v>
      </c>
      <c r="S12" s="4" t="s">
        <v>285</v>
      </c>
      <c r="T12" s="4"/>
      <c r="U12" s="4"/>
      <c r="V12" s="4"/>
      <c r="W12" s="4"/>
      <c r="X12" s="4"/>
      <c r="Y12" s="4"/>
      <c r="Z12" s="4"/>
      <c r="AA12" s="4"/>
      <c r="AB12" s="4" t="s">
        <v>513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203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514</v>
      </c>
      <c r="AV12" t="s">
        <v>111</v>
      </c>
      <c r="AW12" t="s">
        <v>79</v>
      </c>
      <c r="AY12" s="4" t="s">
        <v>571</v>
      </c>
      <c r="BP12" s="7" t="s">
        <v>589</v>
      </c>
      <c r="BQ12" t="s">
        <v>85</v>
      </c>
      <c r="BR12" t="s">
        <v>86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 s="4">
        <v>12</v>
      </c>
      <c r="B13" s="4" t="s">
        <v>287</v>
      </c>
      <c r="C13" s="4" t="s">
        <v>288</v>
      </c>
      <c r="D13" s="4" t="s">
        <v>289</v>
      </c>
      <c r="H13" t="s">
        <v>92</v>
      </c>
      <c r="J13" s="5" t="s">
        <v>422</v>
      </c>
      <c r="K13" s="4" t="s">
        <v>71</v>
      </c>
      <c r="L13" s="4" t="s">
        <v>89</v>
      </c>
      <c r="N13" s="4"/>
      <c r="O13" s="4" t="s">
        <v>73</v>
      </c>
      <c r="S13" s="4" t="s">
        <v>288</v>
      </c>
      <c r="T13" s="4"/>
      <c r="U13" s="4"/>
      <c r="V13" s="4"/>
      <c r="W13" s="4"/>
      <c r="X13" s="4"/>
      <c r="Y13" s="4"/>
      <c r="Z13" s="4"/>
      <c r="AA13" s="4"/>
      <c r="AB13" s="4" t="s">
        <v>515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204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516</v>
      </c>
      <c r="AV13" t="s">
        <v>111</v>
      </c>
      <c r="AW13" t="s">
        <v>79</v>
      </c>
      <c r="AY13" s="4" t="s">
        <v>571</v>
      </c>
      <c r="BP13" s="7" t="s">
        <v>589</v>
      </c>
      <c r="BQ13" t="s">
        <v>85</v>
      </c>
      <c r="BR13" t="s">
        <v>86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 s="4">
        <v>13</v>
      </c>
      <c r="B14" s="4" t="s">
        <v>290</v>
      </c>
      <c r="C14" s="4" t="s">
        <v>291</v>
      </c>
      <c r="D14" s="4" t="s">
        <v>292</v>
      </c>
      <c r="H14" t="s">
        <v>92</v>
      </c>
      <c r="J14" s="5" t="s">
        <v>423</v>
      </c>
      <c r="K14" s="4" t="s">
        <v>71</v>
      </c>
      <c r="L14" s="4" t="s">
        <v>72</v>
      </c>
      <c r="N14" s="4" t="s">
        <v>292</v>
      </c>
      <c r="O14" s="4" t="s">
        <v>156</v>
      </c>
      <c r="S14" s="4" t="s">
        <v>291</v>
      </c>
      <c r="T14" s="4"/>
      <c r="U14" s="4"/>
      <c r="V14" s="4"/>
      <c r="W14" s="4"/>
      <c r="X14" s="4"/>
      <c r="Y14" s="4"/>
      <c r="Z14" s="4"/>
      <c r="AA14" s="4"/>
      <c r="AB14" s="4" t="s">
        <v>517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205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498</v>
      </c>
      <c r="AV14" t="s">
        <v>111</v>
      </c>
      <c r="AW14" t="s">
        <v>79</v>
      </c>
      <c r="AY14" s="4" t="s">
        <v>571</v>
      </c>
      <c r="BP14" s="7" t="s">
        <v>589</v>
      </c>
      <c r="BQ14" t="s">
        <v>85</v>
      </c>
      <c r="BR14" t="s">
        <v>86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 s="4">
        <v>14</v>
      </c>
      <c r="B15" s="4" t="s">
        <v>293</v>
      </c>
      <c r="C15" s="4" t="s">
        <v>294</v>
      </c>
      <c r="D15" s="4" t="s">
        <v>295</v>
      </c>
      <c r="H15" t="s">
        <v>92</v>
      </c>
      <c r="J15" s="5" t="s">
        <v>424</v>
      </c>
      <c r="K15" s="4" t="s">
        <v>71</v>
      </c>
      <c r="L15" s="4" t="s">
        <v>72</v>
      </c>
      <c r="N15" s="4" t="s">
        <v>478</v>
      </c>
      <c r="O15" s="4" t="s">
        <v>156</v>
      </c>
      <c r="S15" s="4" t="s">
        <v>294</v>
      </c>
      <c r="T15" s="4"/>
      <c r="U15" s="4"/>
      <c r="V15" s="4"/>
      <c r="W15" s="4"/>
      <c r="X15" s="4"/>
      <c r="Y15" s="4"/>
      <c r="Z15" s="4"/>
      <c r="AA15" s="4"/>
      <c r="AB15" s="4" t="s">
        <v>513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206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498</v>
      </c>
      <c r="AV15" t="s">
        <v>111</v>
      </c>
      <c r="AW15" t="s">
        <v>79</v>
      </c>
      <c r="AY15" s="4" t="s">
        <v>571</v>
      </c>
      <c r="BP15" s="7" t="s">
        <v>589</v>
      </c>
      <c r="BQ15" t="s">
        <v>85</v>
      </c>
      <c r="BR15" t="s">
        <v>86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 s="4">
        <v>15</v>
      </c>
      <c r="B16" s="4" t="s">
        <v>296</v>
      </c>
      <c r="C16" s="4" t="s">
        <v>297</v>
      </c>
      <c r="D16" s="4" t="s">
        <v>298</v>
      </c>
      <c r="H16" t="s">
        <v>92</v>
      </c>
      <c r="J16" s="5" t="s">
        <v>425</v>
      </c>
      <c r="K16" s="4" t="s">
        <v>71</v>
      </c>
      <c r="L16" s="4" t="s">
        <v>89</v>
      </c>
      <c r="N16" s="4"/>
      <c r="O16" s="4" t="s">
        <v>73</v>
      </c>
      <c r="S16" s="4" t="s">
        <v>297</v>
      </c>
      <c r="T16" s="4"/>
      <c r="U16" s="4"/>
      <c r="V16" s="4"/>
      <c r="W16" s="4"/>
      <c r="X16" s="4"/>
      <c r="Y16" s="4"/>
      <c r="Z16" s="4"/>
      <c r="AA16" s="4"/>
      <c r="AB16" s="4" t="s">
        <v>518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207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498</v>
      </c>
      <c r="AV16" t="s">
        <v>111</v>
      </c>
      <c r="AW16" t="s">
        <v>79</v>
      </c>
      <c r="AY16" s="4" t="s">
        <v>571</v>
      </c>
      <c r="BP16" s="7" t="s">
        <v>589</v>
      </c>
      <c r="BQ16" t="s">
        <v>85</v>
      </c>
      <c r="BR16" t="s">
        <v>86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 s="4">
        <v>16</v>
      </c>
      <c r="B17" s="4" t="s">
        <v>299</v>
      </c>
      <c r="C17" s="4" t="s">
        <v>300</v>
      </c>
      <c r="D17" s="4" t="s">
        <v>301</v>
      </c>
      <c r="H17" t="s">
        <v>92</v>
      </c>
      <c r="J17" s="5" t="s">
        <v>426</v>
      </c>
      <c r="K17" s="4" t="s">
        <v>71</v>
      </c>
      <c r="L17" s="4" t="s">
        <v>72</v>
      </c>
      <c r="N17" s="4" t="s">
        <v>292</v>
      </c>
      <c r="O17" s="4" t="s">
        <v>156</v>
      </c>
      <c r="S17" s="4" t="s">
        <v>300</v>
      </c>
      <c r="T17" s="4"/>
      <c r="U17" s="4"/>
      <c r="V17" s="4"/>
      <c r="W17" s="4"/>
      <c r="X17" s="4"/>
      <c r="Y17" s="4"/>
      <c r="Z17" s="4"/>
      <c r="AA17" s="4"/>
      <c r="AB17" s="4" t="s">
        <v>351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208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519</v>
      </c>
      <c r="AV17" t="s">
        <v>111</v>
      </c>
      <c r="AW17" t="s">
        <v>79</v>
      </c>
      <c r="AY17" s="4" t="s">
        <v>571</v>
      </c>
      <c r="BP17" s="7" t="s">
        <v>589</v>
      </c>
      <c r="BQ17" t="s">
        <v>85</v>
      </c>
      <c r="BR17" t="s">
        <v>86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H18" t="s">
        <v>92</v>
      </c>
      <c r="J18" s="5" t="s">
        <v>427</v>
      </c>
      <c r="K18" s="4" t="s">
        <v>71</v>
      </c>
      <c r="L18" s="4" t="s">
        <v>72</v>
      </c>
      <c r="N18" s="4" t="s">
        <v>475</v>
      </c>
      <c r="O18" s="4" t="s">
        <v>73</v>
      </c>
      <c r="S18" s="4" t="s">
        <v>303</v>
      </c>
      <c r="T18" s="4"/>
      <c r="U18" s="4"/>
      <c r="V18" s="4"/>
      <c r="W18" s="4"/>
      <c r="X18" s="4"/>
      <c r="Y18" s="4"/>
      <c r="Z18" s="4"/>
      <c r="AA18" s="4"/>
      <c r="AB18" s="4" t="s">
        <v>520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209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498</v>
      </c>
      <c r="AV18" t="s">
        <v>111</v>
      </c>
      <c r="AW18" t="s">
        <v>79</v>
      </c>
      <c r="AY18" s="4" t="s">
        <v>571</v>
      </c>
      <c r="BP18" s="7" t="s">
        <v>589</v>
      </c>
      <c r="BQ18" t="s">
        <v>85</v>
      </c>
      <c r="BR18" t="s">
        <v>86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 s="4">
        <v>18</v>
      </c>
      <c r="B19" s="4" t="s">
        <v>305</v>
      </c>
      <c r="C19" s="4" t="s">
        <v>306</v>
      </c>
      <c r="D19" s="4" t="s">
        <v>307</v>
      </c>
      <c r="H19" t="s">
        <v>92</v>
      </c>
      <c r="J19" s="5" t="s">
        <v>428</v>
      </c>
      <c r="K19" s="4" t="s">
        <v>71</v>
      </c>
      <c r="L19" s="4" t="s">
        <v>72</v>
      </c>
      <c r="N19" s="4" t="s">
        <v>479</v>
      </c>
      <c r="O19" s="4" t="s">
        <v>73</v>
      </c>
      <c r="S19" s="4" t="s">
        <v>306</v>
      </c>
      <c r="T19" s="4"/>
      <c r="U19" s="4"/>
      <c r="V19" s="4"/>
      <c r="W19" s="4"/>
      <c r="X19" s="4"/>
      <c r="Y19" s="4"/>
      <c r="Z19" s="4"/>
      <c r="AA19" s="4"/>
      <c r="AB19" s="4" t="s">
        <v>521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210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522</v>
      </c>
      <c r="AV19" t="s">
        <v>111</v>
      </c>
      <c r="AW19" t="s">
        <v>79</v>
      </c>
      <c r="AY19" s="4" t="s">
        <v>571</v>
      </c>
      <c r="BP19" s="7" t="s">
        <v>589</v>
      </c>
      <c r="BQ19" t="s">
        <v>85</v>
      </c>
      <c r="BR19" t="s">
        <v>86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 s="4">
        <v>19</v>
      </c>
      <c r="B20" s="4" t="s">
        <v>308</v>
      </c>
      <c r="C20" s="4" t="s">
        <v>279</v>
      </c>
      <c r="D20" s="4" t="s">
        <v>309</v>
      </c>
      <c r="H20" t="s">
        <v>92</v>
      </c>
      <c r="J20" s="5" t="s">
        <v>429</v>
      </c>
      <c r="K20" s="4" t="s">
        <v>71</v>
      </c>
      <c r="L20" s="4" t="s">
        <v>72</v>
      </c>
      <c r="N20" s="4" t="s">
        <v>480</v>
      </c>
      <c r="O20" s="4" t="s">
        <v>156</v>
      </c>
      <c r="S20" s="4" t="s">
        <v>279</v>
      </c>
      <c r="T20" s="4"/>
      <c r="U20" s="4"/>
      <c r="V20" s="4"/>
      <c r="W20" s="4"/>
      <c r="X20" s="4"/>
      <c r="Y20" s="4"/>
      <c r="Z20" s="4"/>
      <c r="AA20" s="4"/>
      <c r="AB20" s="4" t="s">
        <v>523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211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498</v>
      </c>
      <c r="AV20" t="s">
        <v>111</v>
      </c>
      <c r="AW20" t="s">
        <v>79</v>
      </c>
      <c r="AY20" s="4" t="s">
        <v>571</v>
      </c>
      <c r="BP20" s="7" t="s">
        <v>589</v>
      </c>
      <c r="BQ20" t="s">
        <v>85</v>
      </c>
      <c r="BR20" t="s">
        <v>86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 s="4">
        <v>20</v>
      </c>
      <c r="B21" s="4" t="s">
        <v>310</v>
      </c>
      <c r="C21" s="4" t="s">
        <v>311</v>
      </c>
      <c r="D21" s="4" t="s">
        <v>312</v>
      </c>
      <c r="H21" t="s">
        <v>92</v>
      </c>
      <c r="J21" s="5" t="s">
        <v>430</v>
      </c>
      <c r="K21" s="4" t="s">
        <v>71</v>
      </c>
      <c r="L21" s="4" t="s">
        <v>72</v>
      </c>
      <c r="N21" s="4" t="s">
        <v>475</v>
      </c>
      <c r="O21" s="4" t="s">
        <v>73</v>
      </c>
      <c r="S21" s="4" t="s">
        <v>311</v>
      </c>
      <c r="T21" s="4"/>
      <c r="U21" s="4"/>
      <c r="V21" s="4"/>
      <c r="W21" s="4"/>
      <c r="X21" s="4"/>
      <c r="Y21" s="4"/>
      <c r="Z21" s="4"/>
      <c r="AA21" s="4"/>
      <c r="AB21" s="4" t="s">
        <v>524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212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498</v>
      </c>
      <c r="AV21" t="s">
        <v>111</v>
      </c>
      <c r="AW21" t="s">
        <v>79</v>
      </c>
      <c r="AY21" s="4" t="s">
        <v>571</v>
      </c>
      <c r="BP21" s="7" t="s">
        <v>589</v>
      </c>
      <c r="BQ21" t="s">
        <v>85</v>
      </c>
      <c r="BR21" t="s">
        <v>86</v>
      </c>
      <c r="XT21" t="s">
        <v>233</v>
      </c>
      <c r="YC21" t="s">
        <v>234</v>
      </c>
      <c r="YF21" t="s">
        <v>235</v>
      </c>
      <c r="YG21" t="s">
        <v>236</v>
      </c>
    </row>
    <row r="22" spans="1:657">
      <c r="A22" s="4">
        <v>21</v>
      </c>
      <c r="B22" s="4" t="s">
        <v>313</v>
      </c>
      <c r="C22" s="4" t="s">
        <v>314</v>
      </c>
      <c r="D22" s="4" t="s">
        <v>312</v>
      </c>
      <c r="H22" t="s">
        <v>92</v>
      </c>
      <c r="J22" s="5" t="s">
        <v>431</v>
      </c>
      <c r="K22" s="4" t="s">
        <v>71</v>
      </c>
      <c r="L22" s="4" t="s">
        <v>72</v>
      </c>
      <c r="N22" s="4" t="s">
        <v>475</v>
      </c>
      <c r="O22" s="4" t="s">
        <v>73</v>
      </c>
      <c r="S22" s="4" t="s">
        <v>314</v>
      </c>
      <c r="T22" s="4"/>
      <c r="U22" s="4"/>
      <c r="V22" s="4"/>
      <c r="W22" s="4"/>
      <c r="X22" s="4"/>
      <c r="Y22" s="4"/>
      <c r="Z22" s="4"/>
      <c r="AA22" s="4"/>
      <c r="AB22" s="4" t="s">
        <v>525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213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498</v>
      </c>
      <c r="AV22" t="s">
        <v>111</v>
      </c>
      <c r="AW22" t="s">
        <v>79</v>
      </c>
      <c r="AY22" s="4" t="s">
        <v>571</v>
      </c>
      <c r="BP22" s="7" t="s">
        <v>589</v>
      </c>
      <c r="BQ22" t="s">
        <v>85</v>
      </c>
      <c r="BR22" t="s">
        <v>86</v>
      </c>
      <c r="XT22" t="s">
        <v>237</v>
      </c>
      <c r="YC22" t="s">
        <v>238</v>
      </c>
      <c r="YF22" t="s">
        <v>122</v>
      </c>
      <c r="YG22" t="s">
        <v>239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H23" t="s">
        <v>92</v>
      </c>
      <c r="J23" s="5" t="s">
        <v>432</v>
      </c>
      <c r="K23" s="4" t="s">
        <v>71</v>
      </c>
      <c r="L23" s="4" t="s">
        <v>72</v>
      </c>
      <c r="N23" s="4" t="s">
        <v>475</v>
      </c>
      <c r="O23" s="4" t="s">
        <v>73</v>
      </c>
      <c r="S23" s="4" t="s">
        <v>316</v>
      </c>
      <c r="T23" s="4"/>
      <c r="U23" s="4"/>
      <c r="V23" s="4"/>
      <c r="W23" s="4"/>
      <c r="X23" s="4"/>
      <c r="Y23" s="4"/>
      <c r="Z23" s="4"/>
      <c r="AA23" s="4"/>
      <c r="AB23" s="4" t="s">
        <v>524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214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498</v>
      </c>
      <c r="AV23" t="s">
        <v>111</v>
      </c>
      <c r="AW23" t="s">
        <v>79</v>
      </c>
      <c r="AY23" s="4" t="s">
        <v>571</v>
      </c>
      <c r="BP23" s="7" t="s">
        <v>589</v>
      </c>
      <c r="BQ23" t="s">
        <v>85</v>
      </c>
      <c r="BR23" t="s">
        <v>86</v>
      </c>
      <c r="XT23" t="s">
        <v>240</v>
      </c>
      <c r="YC23" t="s">
        <v>241</v>
      </c>
      <c r="YG23" t="s">
        <v>242</v>
      </c>
    </row>
    <row r="24" spans="1:657">
      <c r="A24" s="4">
        <v>23</v>
      </c>
      <c r="B24" s="4" t="s">
        <v>318</v>
      </c>
      <c r="C24" s="4" t="s">
        <v>319</v>
      </c>
      <c r="D24" s="4" t="s">
        <v>320</v>
      </c>
      <c r="H24" t="s">
        <v>92</v>
      </c>
      <c r="J24" s="5" t="s">
        <v>433</v>
      </c>
      <c r="K24" s="4" t="s">
        <v>88</v>
      </c>
      <c r="L24" s="4" t="s">
        <v>72</v>
      </c>
      <c r="N24" s="4" t="s">
        <v>475</v>
      </c>
      <c r="O24" s="4" t="s">
        <v>73</v>
      </c>
      <c r="S24" s="4" t="s">
        <v>319</v>
      </c>
      <c r="T24" s="4"/>
      <c r="U24" s="4"/>
      <c r="V24" s="4"/>
      <c r="W24" s="4"/>
      <c r="X24" s="4"/>
      <c r="Y24" s="4"/>
      <c r="Z24" s="4"/>
      <c r="AA24" s="4"/>
      <c r="AB24" s="4" t="s">
        <v>504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215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498</v>
      </c>
      <c r="AV24" t="s">
        <v>111</v>
      </c>
      <c r="AW24" t="s">
        <v>79</v>
      </c>
      <c r="AY24" s="4" t="s">
        <v>571</v>
      </c>
      <c r="BP24" s="7" t="s">
        <v>589</v>
      </c>
      <c r="BQ24" t="s">
        <v>85</v>
      </c>
      <c r="BR24" t="s">
        <v>86</v>
      </c>
      <c r="XT24" t="s">
        <v>243</v>
      </c>
      <c r="YC24" t="s">
        <v>244</v>
      </c>
      <c r="YG24" t="s">
        <v>245</v>
      </c>
    </row>
    <row r="25" spans="1:657">
      <c r="A25" s="4">
        <v>24</v>
      </c>
      <c r="B25" s="4" t="s">
        <v>321</v>
      </c>
      <c r="C25" s="4" t="s">
        <v>322</v>
      </c>
      <c r="D25" s="4" t="s">
        <v>323</v>
      </c>
      <c r="H25" t="s">
        <v>92</v>
      </c>
      <c r="J25" s="5" t="s">
        <v>434</v>
      </c>
      <c r="K25" s="4" t="s">
        <v>88</v>
      </c>
      <c r="L25" s="4" t="s">
        <v>72</v>
      </c>
      <c r="N25" s="4" t="s">
        <v>481</v>
      </c>
      <c r="O25" s="4" t="s">
        <v>107</v>
      </c>
      <c r="S25" s="4" t="s">
        <v>322</v>
      </c>
      <c r="T25" s="4"/>
      <c r="U25" s="4"/>
      <c r="V25" s="4"/>
      <c r="W25" s="4"/>
      <c r="X25" s="4"/>
      <c r="Y25" s="4"/>
      <c r="Z25" s="4"/>
      <c r="AA25" s="4"/>
      <c r="AB25" s="4" t="s">
        <v>501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216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526</v>
      </c>
      <c r="AV25" t="s">
        <v>111</v>
      </c>
      <c r="AW25" t="s">
        <v>79</v>
      </c>
      <c r="AY25" s="4" t="s">
        <v>571</v>
      </c>
      <c r="BP25" s="7" t="s">
        <v>589</v>
      </c>
      <c r="BQ25" t="s">
        <v>85</v>
      </c>
      <c r="BR25" t="s">
        <v>86</v>
      </c>
      <c r="XT25" t="s">
        <v>246</v>
      </c>
      <c r="YC25" t="s">
        <v>247</v>
      </c>
      <c r="YG25" t="s">
        <v>248</v>
      </c>
    </row>
    <row r="26" spans="1:657">
      <c r="A26" s="4">
        <v>25</v>
      </c>
      <c r="B26" s="4" t="s">
        <v>324</v>
      </c>
      <c r="C26" s="4" t="s">
        <v>325</v>
      </c>
      <c r="D26" s="4" t="s">
        <v>326</v>
      </c>
      <c r="H26" t="s">
        <v>92</v>
      </c>
      <c r="J26" s="5" t="s">
        <v>435</v>
      </c>
      <c r="K26" s="4" t="s">
        <v>88</v>
      </c>
      <c r="L26" s="4" t="s">
        <v>72</v>
      </c>
      <c r="N26" s="4" t="s">
        <v>475</v>
      </c>
      <c r="O26" s="4" t="s">
        <v>73</v>
      </c>
      <c r="S26" s="4" t="s">
        <v>325</v>
      </c>
      <c r="T26" s="4"/>
      <c r="U26" s="4"/>
      <c r="V26" s="4"/>
      <c r="W26" s="4"/>
      <c r="X26" s="4"/>
      <c r="Y26" s="4"/>
      <c r="Z26" s="4"/>
      <c r="AA26" s="4"/>
      <c r="AB26" s="4" t="s">
        <v>527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217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528</v>
      </c>
      <c r="AV26" t="s">
        <v>111</v>
      </c>
      <c r="AW26" t="s">
        <v>79</v>
      </c>
      <c r="AY26" s="4" t="s">
        <v>571</v>
      </c>
      <c r="BP26" s="7" t="s">
        <v>589</v>
      </c>
      <c r="BQ26" t="s">
        <v>85</v>
      </c>
      <c r="BR26" t="s">
        <v>86</v>
      </c>
      <c r="XT26" t="s">
        <v>249</v>
      </c>
      <c r="YC26" t="s">
        <v>250</v>
      </c>
      <c r="YG26" t="s">
        <v>251</v>
      </c>
    </row>
    <row r="27" spans="1:657">
      <c r="A27" s="4">
        <v>26</v>
      </c>
      <c r="B27" s="4" t="s">
        <v>327</v>
      </c>
      <c r="C27" s="4" t="s">
        <v>264</v>
      </c>
      <c r="D27" s="4" t="s">
        <v>328</v>
      </c>
      <c r="H27" t="s">
        <v>92</v>
      </c>
      <c r="J27" s="5" t="s">
        <v>436</v>
      </c>
      <c r="K27" s="4" t="s">
        <v>88</v>
      </c>
      <c r="L27" s="4" t="s">
        <v>72</v>
      </c>
      <c r="N27" s="4" t="s">
        <v>482</v>
      </c>
      <c r="O27" s="4" t="s">
        <v>73</v>
      </c>
      <c r="S27" s="4" t="s">
        <v>264</v>
      </c>
      <c r="T27" s="4"/>
      <c r="U27" s="4"/>
      <c r="V27" s="4"/>
      <c r="W27" s="4"/>
      <c r="X27" s="4"/>
      <c r="Y27" s="4"/>
      <c r="Z27" s="4"/>
      <c r="AA27" s="4"/>
      <c r="AB27" s="4" t="s">
        <v>529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218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498</v>
      </c>
      <c r="AV27" t="s">
        <v>111</v>
      </c>
      <c r="AW27" t="s">
        <v>79</v>
      </c>
      <c r="AY27" s="4" t="s">
        <v>571</v>
      </c>
      <c r="BP27" s="7" t="s">
        <v>589</v>
      </c>
      <c r="BQ27" t="s">
        <v>85</v>
      </c>
      <c r="BR27" t="s">
        <v>86</v>
      </c>
      <c r="YG27" t="s">
        <v>252</v>
      </c>
    </row>
    <row r="28" spans="1:657">
      <c r="A28" s="4">
        <v>27</v>
      </c>
      <c r="B28" s="4" t="s">
        <v>329</v>
      </c>
      <c r="C28" s="4" t="s">
        <v>330</v>
      </c>
      <c r="D28" s="4" t="s">
        <v>331</v>
      </c>
      <c r="H28" t="s">
        <v>92</v>
      </c>
      <c r="J28" s="5" t="s">
        <v>437</v>
      </c>
      <c r="K28" s="4" t="s">
        <v>88</v>
      </c>
      <c r="L28" s="4" t="s">
        <v>72</v>
      </c>
      <c r="N28" s="4" t="s">
        <v>483</v>
      </c>
      <c r="O28" s="4" t="s">
        <v>107</v>
      </c>
      <c r="S28" s="4" t="s">
        <v>330</v>
      </c>
      <c r="T28" s="4"/>
      <c r="U28" s="4"/>
      <c r="V28" s="4"/>
      <c r="W28" s="4"/>
      <c r="X28" s="4"/>
      <c r="Y28" s="4"/>
      <c r="Z28" s="4"/>
      <c r="AA28" s="4"/>
      <c r="AB28" s="4" t="s">
        <v>530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219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498</v>
      </c>
      <c r="AV28" t="s">
        <v>111</v>
      </c>
      <c r="AW28" t="s">
        <v>79</v>
      </c>
      <c r="AY28" s="4" t="s">
        <v>571</v>
      </c>
      <c r="BP28" s="7" t="s">
        <v>589</v>
      </c>
      <c r="BQ28" t="s">
        <v>85</v>
      </c>
      <c r="BR28" t="s">
        <v>86</v>
      </c>
      <c r="YG28" t="s">
        <v>253</v>
      </c>
    </row>
    <row r="29" spans="1:657">
      <c r="A29" s="4">
        <v>28</v>
      </c>
      <c r="B29" s="4" t="s">
        <v>332</v>
      </c>
      <c r="C29" s="4" t="s">
        <v>333</v>
      </c>
      <c r="D29" s="4" t="s">
        <v>334</v>
      </c>
      <c r="H29" t="s">
        <v>92</v>
      </c>
      <c r="J29" s="5" t="s">
        <v>438</v>
      </c>
      <c r="K29" s="4" t="s">
        <v>88</v>
      </c>
      <c r="L29" s="4" t="s">
        <v>72</v>
      </c>
      <c r="N29" s="4" t="s">
        <v>475</v>
      </c>
      <c r="O29" s="4" t="s">
        <v>73</v>
      </c>
      <c r="S29" s="4" t="s">
        <v>531</v>
      </c>
      <c r="T29" s="4"/>
      <c r="U29" s="4"/>
      <c r="V29" s="4"/>
      <c r="W29" s="4"/>
      <c r="X29" s="4"/>
      <c r="Y29" s="4"/>
      <c r="Z29" s="4"/>
      <c r="AA29" s="4"/>
      <c r="AB29" s="4" t="s">
        <v>532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220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498</v>
      </c>
      <c r="AV29" t="s">
        <v>111</v>
      </c>
      <c r="AW29" t="s">
        <v>79</v>
      </c>
      <c r="AY29" s="4" t="s">
        <v>571</v>
      </c>
      <c r="BP29" s="7" t="s">
        <v>589</v>
      </c>
      <c r="BQ29" t="s">
        <v>85</v>
      </c>
      <c r="BR29" t="s">
        <v>86</v>
      </c>
      <c r="YG29" t="s">
        <v>254</v>
      </c>
    </row>
    <row r="30" spans="1:657">
      <c r="A30" s="4">
        <v>29</v>
      </c>
      <c r="B30" s="4" t="s">
        <v>335</v>
      </c>
      <c r="C30" s="4" t="s">
        <v>336</v>
      </c>
      <c r="D30" s="4" t="s">
        <v>292</v>
      </c>
      <c r="H30" t="s">
        <v>92</v>
      </c>
      <c r="J30" s="5" t="s">
        <v>439</v>
      </c>
      <c r="K30" s="4" t="s">
        <v>88</v>
      </c>
      <c r="L30" s="4" t="s">
        <v>72</v>
      </c>
      <c r="N30" s="4" t="s">
        <v>292</v>
      </c>
      <c r="O30" s="4" t="s">
        <v>156</v>
      </c>
      <c r="S30" s="4" t="s">
        <v>336</v>
      </c>
      <c r="T30" s="4"/>
      <c r="U30" s="4"/>
      <c r="V30" s="4"/>
      <c r="W30" s="4"/>
      <c r="X30" s="4"/>
      <c r="Y30" s="4"/>
      <c r="Z30" s="4"/>
      <c r="AA30" s="4"/>
      <c r="AB30" s="4" t="s">
        <v>533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221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498</v>
      </c>
      <c r="AV30" t="s">
        <v>111</v>
      </c>
      <c r="AW30" t="s">
        <v>79</v>
      </c>
      <c r="AY30" s="4" t="s">
        <v>571</v>
      </c>
      <c r="BP30" s="7" t="s">
        <v>589</v>
      </c>
      <c r="BQ30" t="s">
        <v>85</v>
      </c>
      <c r="BR30" t="s">
        <v>86</v>
      </c>
      <c r="YG30" t="s">
        <v>255</v>
      </c>
    </row>
    <row r="31" spans="1:657">
      <c r="A31" s="4">
        <v>30</v>
      </c>
      <c r="B31" s="4" t="s">
        <v>337</v>
      </c>
      <c r="C31" s="4" t="s">
        <v>338</v>
      </c>
      <c r="D31" s="4" t="s">
        <v>339</v>
      </c>
      <c r="H31" t="s">
        <v>92</v>
      </c>
      <c r="J31" s="5" t="s">
        <v>440</v>
      </c>
      <c r="K31" s="4" t="s">
        <v>88</v>
      </c>
      <c r="L31" s="4" t="s">
        <v>72</v>
      </c>
      <c r="N31" s="4" t="s">
        <v>484</v>
      </c>
      <c r="O31" s="4" t="s">
        <v>91</v>
      </c>
      <c r="S31" s="4" t="s">
        <v>338</v>
      </c>
      <c r="T31" s="4"/>
      <c r="U31" s="4"/>
      <c r="V31" s="4"/>
      <c r="W31" s="4"/>
      <c r="X31" s="4"/>
      <c r="Y31" s="4"/>
      <c r="Z31" s="4"/>
      <c r="AA31" s="4"/>
      <c r="AB31" s="4" t="s">
        <v>511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222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498</v>
      </c>
      <c r="AV31" t="s">
        <v>111</v>
      </c>
      <c r="AW31" t="s">
        <v>79</v>
      </c>
      <c r="AY31" s="4" t="s">
        <v>571</v>
      </c>
      <c r="BP31" s="7" t="s">
        <v>589</v>
      </c>
      <c r="BQ31" t="s">
        <v>85</v>
      </c>
      <c r="BR31" t="s">
        <v>86</v>
      </c>
      <c r="YG31" t="s">
        <v>256</v>
      </c>
    </row>
    <row r="32" spans="1:657">
      <c r="A32" s="4">
        <v>31</v>
      </c>
      <c r="B32" s="4" t="s">
        <v>340</v>
      </c>
      <c r="C32" s="4" t="s">
        <v>341</v>
      </c>
      <c r="D32" s="4" t="s">
        <v>342</v>
      </c>
      <c r="H32" t="s">
        <v>92</v>
      </c>
      <c r="J32" s="5" t="s">
        <v>441</v>
      </c>
      <c r="K32" s="4" t="s">
        <v>88</v>
      </c>
      <c r="L32" s="4" t="s">
        <v>72</v>
      </c>
      <c r="N32" s="4" t="s">
        <v>475</v>
      </c>
      <c r="O32" s="4" t="s">
        <v>73</v>
      </c>
      <c r="S32" s="4" t="s">
        <v>341</v>
      </c>
      <c r="T32" s="4"/>
      <c r="U32" s="4"/>
      <c r="V32" s="4"/>
      <c r="W32" s="4"/>
      <c r="X32" s="4"/>
      <c r="Y32" s="4"/>
      <c r="Z32" s="4"/>
      <c r="AA32" s="4"/>
      <c r="AB32" s="4" t="s">
        <v>534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223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535</v>
      </c>
      <c r="AV32" t="s">
        <v>111</v>
      </c>
      <c r="AW32" t="s">
        <v>79</v>
      </c>
      <c r="AY32" s="4" t="s">
        <v>571</v>
      </c>
      <c r="BP32" s="7" t="s">
        <v>589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263</v>
      </c>
      <c r="C33" s="4" t="s">
        <v>276</v>
      </c>
      <c r="D33" s="4" t="s">
        <v>343</v>
      </c>
      <c r="H33" t="s">
        <v>92</v>
      </c>
      <c r="J33" s="5" t="s">
        <v>441</v>
      </c>
      <c r="K33" s="4" t="s">
        <v>88</v>
      </c>
      <c r="L33" s="4" t="s">
        <v>72</v>
      </c>
      <c r="N33" s="4" t="s">
        <v>483</v>
      </c>
      <c r="O33" s="4" t="s">
        <v>107</v>
      </c>
      <c r="S33" s="4" t="s">
        <v>276</v>
      </c>
      <c r="T33" s="4"/>
      <c r="U33" s="4"/>
      <c r="V33" s="4"/>
      <c r="W33" s="4"/>
      <c r="X33" s="4"/>
      <c r="Y33" s="4"/>
      <c r="Z33" s="4"/>
      <c r="AA33" s="4"/>
      <c r="AB33" s="4" t="s">
        <v>536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224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512</v>
      </c>
      <c r="AV33" t="s">
        <v>111</v>
      </c>
      <c r="AW33" t="s">
        <v>79</v>
      </c>
      <c r="AY33" s="4" t="s">
        <v>571</v>
      </c>
      <c r="BP33" s="7" t="s">
        <v>589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329</v>
      </c>
      <c r="C34" s="4" t="s">
        <v>344</v>
      </c>
      <c r="D34" s="4" t="s">
        <v>345</v>
      </c>
      <c r="H34" t="s">
        <v>92</v>
      </c>
      <c r="J34" s="5" t="s">
        <v>442</v>
      </c>
      <c r="K34" s="4" t="s">
        <v>88</v>
      </c>
      <c r="L34" s="4" t="s">
        <v>89</v>
      </c>
      <c r="N34" s="4"/>
      <c r="O34" s="4" t="s">
        <v>73</v>
      </c>
      <c r="S34" s="4" t="s">
        <v>344</v>
      </c>
      <c r="T34" s="4"/>
      <c r="U34" s="4"/>
      <c r="V34" s="4"/>
      <c r="W34" s="4"/>
      <c r="X34" s="4"/>
      <c r="Y34" s="4"/>
      <c r="Z34" s="4"/>
      <c r="AA34" s="4"/>
      <c r="AB34" s="4" t="s">
        <v>537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225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498</v>
      </c>
      <c r="AV34" t="s">
        <v>111</v>
      </c>
      <c r="AW34" t="s">
        <v>79</v>
      </c>
      <c r="AY34" s="4" t="s">
        <v>571</v>
      </c>
      <c r="BP34" s="7" t="s">
        <v>589</v>
      </c>
      <c r="BQ34" t="s">
        <v>85</v>
      </c>
      <c r="BR34" t="s">
        <v>86</v>
      </c>
    </row>
    <row r="35" spans="1:657">
      <c r="A35" s="4">
        <v>34</v>
      </c>
      <c r="B35" s="4" t="s">
        <v>346</v>
      </c>
      <c r="C35" s="4" t="s">
        <v>347</v>
      </c>
      <c r="D35" s="4" t="s">
        <v>348</v>
      </c>
      <c r="H35" t="s">
        <v>92</v>
      </c>
      <c r="J35" s="5" t="s">
        <v>443</v>
      </c>
      <c r="K35" s="4" t="s">
        <v>88</v>
      </c>
      <c r="L35" s="4" t="s">
        <v>72</v>
      </c>
      <c r="N35" s="4" t="s">
        <v>475</v>
      </c>
      <c r="O35" s="4" t="s">
        <v>73</v>
      </c>
      <c r="S35" s="4" t="s">
        <v>347</v>
      </c>
      <c r="T35" s="4"/>
      <c r="U35" s="4"/>
      <c r="V35" s="4"/>
      <c r="W35" s="4"/>
      <c r="X35" s="4"/>
      <c r="Y35" s="4"/>
      <c r="Z35" s="4"/>
      <c r="AA35" s="4"/>
      <c r="AB35" s="4" t="s">
        <v>538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226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498</v>
      </c>
      <c r="AV35" t="s">
        <v>111</v>
      </c>
      <c r="AW35" t="s">
        <v>79</v>
      </c>
      <c r="AY35" s="4" t="s">
        <v>571</v>
      </c>
      <c r="BP35" s="7" t="s">
        <v>589</v>
      </c>
      <c r="BQ35" t="s">
        <v>85</v>
      </c>
      <c r="BR35" t="s">
        <v>86</v>
      </c>
    </row>
    <row r="36" spans="1:657">
      <c r="A36" s="4">
        <v>35</v>
      </c>
      <c r="B36" s="4" t="s">
        <v>349</v>
      </c>
      <c r="C36" s="4" t="s">
        <v>341</v>
      </c>
      <c r="D36" s="4" t="s">
        <v>350</v>
      </c>
      <c r="H36" t="s">
        <v>92</v>
      </c>
      <c r="J36" s="5" t="s">
        <v>444</v>
      </c>
      <c r="K36" s="4" t="s">
        <v>88</v>
      </c>
      <c r="L36" s="4" t="s">
        <v>72</v>
      </c>
      <c r="N36" s="4" t="s">
        <v>475</v>
      </c>
      <c r="O36" s="4" t="s">
        <v>73</v>
      </c>
      <c r="S36" s="4" t="s">
        <v>341</v>
      </c>
      <c r="T36" s="4"/>
      <c r="U36" s="4"/>
      <c r="V36" s="4"/>
      <c r="W36" s="4"/>
      <c r="X36" s="4"/>
      <c r="Y36" s="4"/>
      <c r="Z36" s="4"/>
      <c r="AA36" s="4"/>
      <c r="AB36" s="4" t="s">
        <v>539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227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540</v>
      </c>
      <c r="AV36" t="s">
        <v>111</v>
      </c>
      <c r="AW36" t="s">
        <v>79</v>
      </c>
      <c r="AY36" s="4" t="s">
        <v>571</v>
      </c>
      <c r="BP36" s="7" t="s">
        <v>589</v>
      </c>
      <c r="BQ36" t="s">
        <v>85</v>
      </c>
      <c r="BR36" t="s">
        <v>86</v>
      </c>
    </row>
    <row r="37" spans="1:657">
      <c r="A37" s="4">
        <v>36</v>
      </c>
      <c r="B37" s="4" t="s">
        <v>351</v>
      </c>
      <c r="C37" s="4" t="s">
        <v>352</v>
      </c>
      <c r="D37" s="4" t="s">
        <v>353</v>
      </c>
      <c r="H37" t="s">
        <v>92</v>
      </c>
      <c r="J37" s="5" t="s">
        <v>445</v>
      </c>
      <c r="K37" s="4" t="s">
        <v>88</v>
      </c>
      <c r="L37" s="4" t="s">
        <v>72</v>
      </c>
      <c r="N37" s="4" t="s">
        <v>485</v>
      </c>
      <c r="O37" s="4" t="s">
        <v>91</v>
      </c>
      <c r="S37" s="4" t="s">
        <v>352</v>
      </c>
      <c r="T37" s="4"/>
      <c r="U37" s="4"/>
      <c r="V37" s="4"/>
      <c r="W37" s="4"/>
      <c r="X37" s="4"/>
      <c r="Y37" s="4"/>
      <c r="Z37" s="4"/>
      <c r="AA37" s="4"/>
      <c r="AB37" s="4" t="s">
        <v>541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228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542</v>
      </c>
      <c r="AV37" t="s">
        <v>111</v>
      </c>
      <c r="AW37" t="s">
        <v>79</v>
      </c>
      <c r="AY37" s="4" t="s">
        <v>571</v>
      </c>
      <c r="BP37" s="7" t="s">
        <v>589</v>
      </c>
      <c r="BQ37" t="s">
        <v>85</v>
      </c>
      <c r="BR37" t="s">
        <v>86</v>
      </c>
    </row>
    <row r="38" spans="1:657">
      <c r="A38" s="4">
        <v>37</v>
      </c>
      <c r="B38" s="4" t="s">
        <v>332</v>
      </c>
      <c r="C38" s="4" t="s">
        <v>354</v>
      </c>
      <c r="D38" s="4" t="s">
        <v>355</v>
      </c>
      <c r="H38" t="s">
        <v>92</v>
      </c>
      <c r="J38" s="5" t="s">
        <v>446</v>
      </c>
      <c r="K38" s="4" t="s">
        <v>88</v>
      </c>
      <c r="L38" s="4" t="s">
        <v>72</v>
      </c>
      <c r="N38" s="4" t="s">
        <v>355</v>
      </c>
      <c r="O38" s="4" t="s">
        <v>156</v>
      </c>
      <c r="S38" s="4" t="s">
        <v>354</v>
      </c>
      <c r="T38" s="4"/>
      <c r="U38" s="4"/>
      <c r="V38" s="4"/>
      <c r="W38" s="4"/>
      <c r="X38" s="4"/>
      <c r="Y38" s="4"/>
      <c r="Z38" s="4"/>
      <c r="AA38" s="4"/>
      <c r="AB38" s="4" t="s">
        <v>511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229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514</v>
      </c>
      <c r="AV38" t="s">
        <v>111</v>
      </c>
      <c r="AW38" t="s">
        <v>79</v>
      </c>
      <c r="AY38" s="4" t="s">
        <v>571</v>
      </c>
      <c r="BP38" s="7" t="s">
        <v>589</v>
      </c>
      <c r="BQ38" t="s">
        <v>85</v>
      </c>
      <c r="BR38" t="s">
        <v>86</v>
      </c>
    </row>
    <row r="39" spans="1:657">
      <c r="A39" s="4">
        <v>38</v>
      </c>
      <c r="B39" s="4" t="s">
        <v>356</v>
      </c>
      <c r="C39" s="4" t="s">
        <v>357</v>
      </c>
      <c r="D39" s="4" t="s">
        <v>358</v>
      </c>
      <c r="H39" t="s">
        <v>92</v>
      </c>
      <c r="J39" s="5" t="s">
        <v>447</v>
      </c>
      <c r="K39" s="4" t="s">
        <v>88</v>
      </c>
      <c r="L39" s="4" t="s">
        <v>72</v>
      </c>
      <c r="N39" s="4" t="s">
        <v>486</v>
      </c>
      <c r="O39" s="4" t="s">
        <v>156</v>
      </c>
      <c r="S39" s="4" t="s">
        <v>357</v>
      </c>
      <c r="T39" s="4"/>
      <c r="U39" s="4"/>
      <c r="V39" s="4"/>
      <c r="W39" s="4"/>
      <c r="X39" s="4"/>
      <c r="Y39" s="4"/>
      <c r="Z39" s="4"/>
      <c r="AA39" s="4"/>
      <c r="AB39" s="4" t="s">
        <v>525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230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498</v>
      </c>
      <c r="AV39" t="s">
        <v>111</v>
      </c>
      <c r="AW39" t="s">
        <v>79</v>
      </c>
      <c r="AY39" s="4" t="s">
        <v>571</v>
      </c>
      <c r="BP39" s="7" t="s">
        <v>589</v>
      </c>
      <c r="BQ39" t="s">
        <v>85</v>
      </c>
      <c r="BR39" t="s">
        <v>86</v>
      </c>
    </row>
    <row r="40" spans="1:657">
      <c r="A40" s="4">
        <v>39</v>
      </c>
      <c r="B40" s="4" t="s">
        <v>359</v>
      </c>
      <c r="C40" s="4" t="s">
        <v>360</v>
      </c>
      <c r="D40" s="4" t="s">
        <v>361</v>
      </c>
      <c r="H40" t="s">
        <v>92</v>
      </c>
      <c r="J40" s="5" t="s">
        <v>448</v>
      </c>
      <c r="K40" s="4" t="s">
        <v>88</v>
      </c>
      <c r="L40" s="4" t="s">
        <v>72</v>
      </c>
      <c r="N40" s="4" t="s">
        <v>355</v>
      </c>
      <c r="O40" s="4" t="s">
        <v>156</v>
      </c>
      <c r="S40" s="4" t="s">
        <v>360</v>
      </c>
      <c r="T40" s="4"/>
      <c r="U40" s="4"/>
      <c r="V40" s="4"/>
      <c r="W40" s="4"/>
      <c r="X40" s="4"/>
      <c r="Y40" s="4"/>
      <c r="Z40" s="4"/>
      <c r="AA40" s="4"/>
      <c r="AB40" s="4" t="s">
        <v>543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231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526</v>
      </c>
      <c r="AV40" t="s">
        <v>111</v>
      </c>
      <c r="AW40" t="s">
        <v>79</v>
      </c>
      <c r="AY40" s="4" t="s">
        <v>571</v>
      </c>
      <c r="BP40" s="7" t="s">
        <v>589</v>
      </c>
      <c r="BQ40" t="s">
        <v>85</v>
      </c>
      <c r="BR40" t="s">
        <v>86</v>
      </c>
    </row>
    <row r="41" spans="1:657">
      <c r="A41" s="4">
        <v>40</v>
      </c>
      <c r="B41" s="4" t="s">
        <v>362</v>
      </c>
      <c r="C41" s="4" t="s">
        <v>363</v>
      </c>
      <c r="D41" s="4" t="s">
        <v>364</v>
      </c>
      <c r="H41" t="s">
        <v>92</v>
      </c>
      <c r="J41" s="5" t="s">
        <v>449</v>
      </c>
      <c r="K41" s="4" t="s">
        <v>71</v>
      </c>
      <c r="L41" s="4" t="s">
        <v>72</v>
      </c>
      <c r="N41" s="4" t="s">
        <v>487</v>
      </c>
      <c r="O41" s="4" t="s">
        <v>73</v>
      </c>
      <c r="S41" s="4" t="s">
        <v>363</v>
      </c>
      <c r="T41" s="4"/>
      <c r="U41" s="4"/>
      <c r="V41" s="4"/>
      <c r="W41" s="4"/>
      <c r="X41" s="4"/>
      <c r="Y41" s="4"/>
      <c r="Z41" s="4"/>
      <c r="AA41" s="4"/>
      <c r="AB41" s="4" t="s">
        <v>544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232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545</v>
      </c>
      <c r="AV41" t="s">
        <v>111</v>
      </c>
      <c r="AW41" t="s">
        <v>79</v>
      </c>
      <c r="AY41" s="4" t="s">
        <v>572</v>
      </c>
      <c r="BP41" s="7" t="s">
        <v>590</v>
      </c>
      <c r="BQ41" t="s">
        <v>85</v>
      </c>
      <c r="BR41" t="s">
        <v>86</v>
      </c>
    </row>
    <row r="42" spans="1:657">
      <c r="A42" s="4">
        <v>41</v>
      </c>
      <c r="B42" s="4" t="s">
        <v>365</v>
      </c>
      <c r="C42" s="4" t="s">
        <v>363</v>
      </c>
      <c r="D42" s="4" t="s">
        <v>364</v>
      </c>
      <c r="H42" t="s">
        <v>92</v>
      </c>
      <c r="J42" s="5" t="s">
        <v>450</v>
      </c>
      <c r="K42" s="4" t="s">
        <v>71</v>
      </c>
      <c r="L42" s="4" t="s">
        <v>72</v>
      </c>
      <c r="N42" s="4" t="s">
        <v>487</v>
      </c>
      <c r="O42" s="4" t="s">
        <v>73</v>
      </c>
      <c r="S42" s="4" t="s">
        <v>363</v>
      </c>
      <c r="T42" s="4"/>
      <c r="U42" s="4"/>
      <c r="V42" s="4"/>
      <c r="W42" s="4"/>
      <c r="X42" s="4"/>
      <c r="Y42" s="4"/>
      <c r="Z42" s="4"/>
      <c r="AA42" s="4"/>
      <c r="AB42" s="4" t="s">
        <v>544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233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545</v>
      </c>
      <c r="AV42" t="s">
        <v>111</v>
      </c>
      <c r="AW42" t="s">
        <v>79</v>
      </c>
      <c r="AY42" s="4" t="s">
        <v>573</v>
      </c>
      <c r="BP42" s="7" t="s">
        <v>591</v>
      </c>
      <c r="BQ42" t="s">
        <v>85</v>
      </c>
      <c r="BR42" t="s">
        <v>86</v>
      </c>
    </row>
    <row r="43" spans="1:657">
      <c r="A43" s="4">
        <v>42</v>
      </c>
      <c r="B43" s="4" t="s">
        <v>366</v>
      </c>
      <c r="C43" s="4" t="s">
        <v>367</v>
      </c>
      <c r="D43" s="4" t="s">
        <v>368</v>
      </c>
      <c r="H43" t="s">
        <v>92</v>
      </c>
      <c r="J43" s="5" t="s">
        <v>451</v>
      </c>
      <c r="K43" s="4" t="s">
        <v>71</v>
      </c>
      <c r="L43" s="4" t="s">
        <v>72</v>
      </c>
      <c r="N43" s="4" t="s">
        <v>488</v>
      </c>
      <c r="O43" s="4" t="s">
        <v>73</v>
      </c>
      <c r="S43" s="4" t="s">
        <v>367</v>
      </c>
      <c r="T43" s="4"/>
      <c r="U43" s="4"/>
      <c r="V43" s="4"/>
      <c r="W43" s="4"/>
      <c r="X43" s="4"/>
      <c r="Y43" s="4"/>
      <c r="Z43" s="4"/>
      <c r="AA43" s="4"/>
      <c r="AB43" s="4" t="s">
        <v>546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234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547</v>
      </c>
      <c r="AV43" t="s">
        <v>111</v>
      </c>
      <c r="AW43" t="s">
        <v>79</v>
      </c>
      <c r="AY43" s="4" t="s">
        <v>574</v>
      </c>
      <c r="BP43" s="7" t="s">
        <v>591</v>
      </c>
      <c r="BQ43" t="s">
        <v>85</v>
      </c>
      <c r="BR43" t="s">
        <v>86</v>
      </c>
    </row>
    <row r="44" spans="1:657">
      <c r="A44" s="4">
        <v>43</v>
      </c>
      <c r="B44" s="4" t="s">
        <v>369</v>
      </c>
      <c r="C44" s="4" t="s">
        <v>370</v>
      </c>
      <c r="D44" s="4" t="s">
        <v>371</v>
      </c>
      <c r="H44" t="s">
        <v>92</v>
      </c>
      <c r="J44" s="5" t="s">
        <v>452</v>
      </c>
      <c r="K44" s="4" t="s">
        <v>71</v>
      </c>
      <c r="L44" s="4" t="s">
        <v>72</v>
      </c>
      <c r="N44" s="4" t="s">
        <v>489</v>
      </c>
      <c r="O44" s="4" t="s">
        <v>73</v>
      </c>
      <c r="S44" s="4" t="s">
        <v>370</v>
      </c>
      <c r="T44" s="4"/>
      <c r="U44" s="4"/>
      <c r="V44" s="4"/>
      <c r="W44" s="4"/>
      <c r="X44" s="4"/>
      <c r="Y44" s="4"/>
      <c r="Z44" s="4"/>
      <c r="AA44" s="4"/>
      <c r="AB44" s="4" t="s">
        <v>548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235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498</v>
      </c>
      <c r="AV44" t="s">
        <v>111</v>
      </c>
      <c r="AW44" t="s">
        <v>79</v>
      </c>
      <c r="AY44" s="4" t="s">
        <v>575</v>
      </c>
      <c r="BP44" s="7" t="s">
        <v>591</v>
      </c>
      <c r="BQ44" t="s">
        <v>85</v>
      </c>
      <c r="BR44" t="s">
        <v>86</v>
      </c>
    </row>
    <row r="45" spans="1:657">
      <c r="A45" s="4">
        <v>44</v>
      </c>
      <c r="B45" s="4" t="s">
        <v>372</v>
      </c>
      <c r="C45" s="4" t="s">
        <v>367</v>
      </c>
      <c r="D45" s="4" t="s">
        <v>368</v>
      </c>
      <c r="H45" t="s">
        <v>92</v>
      </c>
      <c r="J45" s="5" t="s">
        <v>453</v>
      </c>
      <c r="K45" s="4" t="s">
        <v>71</v>
      </c>
      <c r="L45" s="4" t="s">
        <v>72</v>
      </c>
      <c r="N45" s="4" t="s">
        <v>488</v>
      </c>
      <c r="O45" s="4" t="s">
        <v>73</v>
      </c>
      <c r="S45" s="4" t="s">
        <v>367</v>
      </c>
      <c r="T45" s="4"/>
      <c r="U45" s="4"/>
      <c r="V45" s="4"/>
      <c r="W45" s="4"/>
      <c r="X45" s="4"/>
      <c r="Y45" s="4"/>
      <c r="Z45" s="4"/>
      <c r="AA45" s="4"/>
      <c r="AB45" s="4" t="s">
        <v>546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236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547</v>
      </c>
      <c r="AV45" t="s">
        <v>111</v>
      </c>
      <c r="AW45" t="s">
        <v>79</v>
      </c>
      <c r="AY45" s="4" t="s">
        <v>575</v>
      </c>
      <c r="BP45" s="7" t="s">
        <v>591</v>
      </c>
      <c r="BQ45" t="s">
        <v>85</v>
      </c>
      <c r="BR45" t="s">
        <v>86</v>
      </c>
    </row>
    <row r="46" spans="1:657">
      <c r="A46" s="4">
        <v>45</v>
      </c>
      <c r="B46" s="4" t="s">
        <v>373</v>
      </c>
      <c r="C46" s="4" t="s">
        <v>374</v>
      </c>
      <c r="D46" s="4" t="s">
        <v>375</v>
      </c>
      <c r="H46" t="s">
        <v>92</v>
      </c>
      <c r="J46" s="5" t="s">
        <v>454</v>
      </c>
      <c r="K46" s="4" t="s">
        <v>71</v>
      </c>
      <c r="L46" s="4" t="s">
        <v>72</v>
      </c>
      <c r="N46" s="4" t="s">
        <v>375</v>
      </c>
      <c r="O46" s="4" t="s">
        <v>73</v>
      </c>
      <c r="S46" s="4" t="s">
        <v>374</v>
      </c>
      <c r="T46" s="4"/>
      <c r="U46" s="4"/>
      <c r="V46" s="4"/>
      <c r="W46" s="4"/>
      <c r="X46" s="4"/>
      <c r="Y46" s="4"/>
      <c r="Z46" s="4"/>
      <c r="AA46" s="4"/>
      <c r="AB46" s="4" t="s">
        <v>549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237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498</v>
      </c>
      <c r="AV46" t="s">
        <v>111</v>
      </c>
      <c r="AW46" t="s">
        <v>79</v>
      </c>
      <c r="AY46" s="4" t="s">
        <v>575</v>
      </c>
      <c r="BP46" s="7" t="s">
        <v>592</v>
      </c>
      <c r="BQ46" t="s">
        <v>85</v>
      </c>
      <c r="BR46" t="s">
        <v>86</v>
      </c>
    </row>
    <row r="47" spans="1:657">
      <c r="A47" s="4">
        <v>46</v>
      </c>
      <c r="B47" s="4" t="s">
        <v>376</v>
      </c>
      <c r="C47" s="4" t="s">
        <v>377</v>
      </c>
      <c r="D47" s="4" t="s">
        <v>375</v>
      </c>
      <c r="H47" t="s">
        <v>92</v>
      </c>
      <c r="J47" s="5" t="s">
        <v>455</v>
      </c>
      <c r="K47" s="4" t="s">
        <v>71</v>
      </c>
      <c r="L47" s="4" t="s">
        <v>72</v>
      </c>
      <c r="N47" s="4" t="s">
        <v>375</v>
      </c>
      <c r="O47" s="4" t="s">
        <v>73</v>
      </c>
      <c r="S47" s="4" t="s">
        <v>377</v>
      </c>
      <c r="T47" s="4"/>
      <c r="U47" s="4"/>
      <c r="V47" s="4"/>
      <c r="W47" s="4"/>
      <c r="X47" s="4"/>
      <c r="Y47" s="4"/>
      <c r="Z47" s="4"/>
      <c r="AA47" s="4"/>
      <c r="AB47" s="4" t="s">
        <v>550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238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551</v>
      </c>
      <c r="AV47" t="s">
        <v>111</v>
      </c>
      <c r="AW47" t="s">
        <v>79</v>
      </c>
      <c r="AY47" s="4" t="s">
        <v>576</v>
      </c>
      <c r="BP47" s="7" t="s">
        <v>593</v>
      </c>
      <c r="BQ47" t="s">
        <v>85</v>
      </c>
      <c r="BR47" t="s">
        <v>86</v>
      </c>
    </row>
    <row r="48" spans="1:657">
      <c r="A48" s="4">
        <v>47</v>
      </c>
      <c r="B48" s="4" t="s">
        <v>378</v>
      </c>
      <c r="C48" s="4" t="s">
        <v>379</v>
      </c>
      <c r="D48" s="4" t="s">
        <v>380</v>
      </c>
      <c r="H48" t="s">
        <v>92</v>
      </c>
      <c r="J48" s="5" t="s">
        <v>456</v>
      </c>
      <c r="K48" s="6" t="s">
        <v>71</v>
      </c>
      <c r="L48" s="4" t="s">
        <v>72</v>
      </c>
      <c r="N48" s="4" t="s">
        <v>486</v>
      </c>
      <c r="O48" s="4" t="s">
        <v>156</v>
      </c>
      <c r="S48" s="4" t="s">
        <v>379</v>
      </c>
      <c r="T48" s="4"/>
      <c r="U48" s="4"/>
      <c r="V48" s="4"/>
      <c r="W48" s="4"/>
      <c r="X48" s="4"/>
      <c r="Y48" s="4"/>
      <c r="Z48" s="4"/>
      <c r="AA48" s="4"/>
      <c r="AB48" s="4" t="s">
        <v>552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239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498</v>
      </c>
      <c r="AV48" t="s">
        <v>111</v>
      </c>
      <c r="AW48" t="s">
        <v>79</v>
      </c>
      <c r="AY48" s="4" t="s">
        <v>574</v>
      </c>
      <c r="BP48" s="7" t="s">
        <v>593</v>
      </c>
      <c r="BQ48" t="s">
        <v>85</v>
      </c>
      <c r="BR48" t="s">
        <v>86</v>
      </c>
    </row>
    <row r="49" spans="1:70">
      <c r="A49" s="4">
        <v>48</v>
      </c>
      <c r="B49" s="4" t="s">
        <v>335</v>
      </c>
      <c r="C49" s="4" t="s">
        <v>381</v>
      </c>
      <c r="D49" s="4" t="s">
        <v>382</v>
      </c>
      <c r="H49" t="s">
        <v>92</v>
      </c>
      <c r="J49" s="5" t="s">
        <v>457</v>
      </c>
      <c r="K49" s="6" t="s">
        <v>88</v>
      </c>
      <c r="L49" s="4" t="s">
        <v>72</v>
      </c>
      <c r="N49" s="4" t="s">
        <v>490</v>
      </c>
      <c r="O49" s="4" t="s">
        <v>73</v>
      </c>
      <c r="S49" s="4" t="s">
        <v>381</v>
      </c>
      <c r="T49" s="4"/>
      <c r="U49" s="4"/>
      <c r="V49" s="4"/>
      <c r="W49" s="4"/>
      <c r="X49" s="4"/>
      <c r="Y49" s="4"/>
      <c r="Z49" s="4"/>
      <c r="AA49" s="4"/>
      <c r="AB49" s="4" t="s">
        <v>553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240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498</v>
      </c>
      <c r="AV49" t="s">
        <v>111</v>
      </c>
      <c r="AW49" t="s">
        <v>79</v>
      </c>
      <c r="AY49" s="4" t="s">
        <v>577</v>
      </c>
      <c r="BP49" s="7" t="s">
        <v>594</v>
      </c>
      <c r="BQ49" t="s">
        <v>85</v>
      </c>
      <c r="BR49" t="s">
        <v>86</v>
      </c>
    </row>
    <row r="50" spans="1:70">
      <c r="A50" s="4">
        <v>49</v>
      </c>
      <c r="B50" s="4" t="s">
        <v>383</v>
      </c>
      <c r="C50" s="4" t="s">
        <v>384</v>
      </c>
      <c r="D50" s="4" t="s">
        <v>385</v>
      </c>
      <c r="H50" t="s">
        <v>92</v>
      </c>
      <c r="J50" s="5" t="s">
        <v>458</v>
      </c>
      <c r="K50" s="6" t="s">
        <v>71</v>
      </c>
      <c r="L50" s="4" t="s">
        <v>156</v>
      </c>
      <c r="N50" s="4" t="s">
        <v>491</v>
      </c>
      <c r="O50" s="4" t="s">
        <v>156</v>
      </c>
      <c r="S50" s="4" t="s">
        <v>384</v>
      </c>
      <c r="T50" s="4"/>
      <c r="U50" s="4"/>
      <c r="V50" s="4"/>
      <c r="W50" s="4"/>
      <c r="X50" s="4"/>
      <c r="Y50" s="4"/>
      <c r="Z50" s="4"/>
      <c r="AA50" s="4"/>
      <c r="AB50" s="4" t="s">
        <v>554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241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555</v>
      </c>
      <c r="AV50" t="s">
        <v>111</v>
      </c>
      <c r="AW50" t="s">
        <v>79</v>
      </c>
      <c r="AY50" s="4" t="s">
        <v>578</v>
      </c>
      <c r="BP50" s="7" t="s">
        <v>595</v>
      </c>
      <c r="BQ50" t="s">
        <v>85</v>
      </c>
      <c r="BR50" t="s">
        <v>86</v>
      </c>
    </row>
    <row r="51" spans="1:70">
      <c r="A51" s="4">
        <v>50</v>
      </c>
      <c r="B51" s="4" t="s">
        <v>386</v>
      </c>
      <c r="C51" s="4" t="s">
        <v>387</v>
      </c>
      <c r="D51" s="4" t="s">
        <v>388</v>
      </c>
      <c r="H51" t="s">
        <v>92</v>
      </c>
      <c r="J51" s="5" t="s">
        <v>459</v>
      </c>
      <c r="K51" s="6" t="s">
        <v>71</v>
      </c>
      <c r="L51" s="4" t="s">
        <v>89</v>
      </c>
      <c r="N51" s="4"/>
      <c r="O51" s="4" t="s">
        <v>73</v>
      </c>
      <c r="S51" s="4" t="s">
        <v>387</v>
      </c>
      <c r="T51" s="4"/>
      <c r="U51" s="4"/>
      <c r="V51" s="4"/>
      <c r="W51" s="4"/>
      <c r="X51" s="4"/>
      <c r="Y51" s="4"/>
      <c r="Z51" s="4"/>
      <c r="AA51" s="4"/>
      <c r="AB51" s="4" t="s">
        <v>556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242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516</v>
      </c>
      <c r="AV51" t="s">
        <v>111</v>
      </c>
      <c r="AW51" t="s">
        <v>79</v>
      </c>
      <c r="AY51" s="4" t="s">
        <v>579</v>
      </c>
      <c r="BP51" s="7" t="s">
        <v>596</v>
      </c>
      <c r="BQ51" t="s">
        <v>85</v>
      </c>
      <c r="BR51" t="s">
        <v>86</v>
      </c>
    </row>
    <row r="52" spans="1:70">
      <c r="A52" s="4">
        <v>51</v>
      </c>
      <c r="B52" s="4" t="s">
        <v>389</v>
      </c>
      <c r="C52" s="4" t="s">
        <v>390</v>
      </c>
      <c r="D52" s="4" t="s">
        <v>391</v>
      </c>
      <c r="H52" t="s">
        <v>92</v>
      </c>
      <c r="J52" s="5" t="s">
        <v>460</v>
      </c>
      <c r="K52" s="6" t="s">
        <v>71</v>
      </c>
      <c r="L52" s="4" t="s">
        <v>72</v>
      </c>
      <c r="N52" s="4" t="s">
        <v>492</v>
      </c>
      <c r="O52" s="4" t="s">
        <v>73</v>
      </c>
      <c r="S52" s="4" t="s">
        <v>390</v>
      </c>
      <c r="T52" s="4"/>
      <c r="U52" s="4"/>
      <c r="V52" s="4"/>
      <c r="W52" s="4"/>
      <c r="X52" s="4"/>
      <c r="Y52" s="4"/>
      <c r="Z52" s="4"/>
      <c r="AA52" s="4"/>
      <c r="AB52" s="4" t="s">
        <v>557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243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498</v>
      </c>
      <c r="AV52" t="s">
        <v>111</v>
      </c>
      <c r="AW52" t="s">
        <v>79</v>
      </c>
      <c r="AY52" s="4" t="s">
        <v>572</v>
      </c>
      <c r="BP52" s="7" t="s">
        <v>596</v>
      </c>
      <c r="BQ52" t="s">
        <v>85</v>
      </c>
      <c r="BR52" t="s">
        <v>86</v>
      </c>
    </row>
    <row r="53" spans="1:70">
      <c r="A53" s="4">
        <v>52</v>
      </c>
      <c r="B53" s="4" t="s">
        <v>392</v>
      </c>
      <c r="C53" s="4" t="s">
        <v>393</v>
      </c>
      <c r="D53" s="4" t="s">
        <v>301</v>
      </c>
      <c r="H53" t="s">
        <v>92</v>
      </c>
      <c r="J53" s="5" t="s">
        <v>461</v>
      </c>
      <c r="K53" s="6" t="s">
        <v>88</v>
      </c>
      <c r="L53" s="4" t="s">
        <v>72</v>
      </c>
      <c r="N53" s="4" t="s">
        <v>493</v>
      </c>
      <c r="O53" s="4" t="s">
        <v>156</v>
      </c>
      <c r="S53" s="4" t="s">
        <v>393</v>
      </c>
      <c r="T53" s="4"/>
      <c r="U53" s="4"/>
      <c r="V53" s="4"/>
      <c r="W53" s="4"/>
      <c r="X53" s="4"/>
      <c r="Y53" s="4"/>
      <c r="Z53" s="4"/>
      <c r="AA53" s="4"/>
      <c r="AB53" s="4" t="s">
        <v>558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244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498</v>
      </c>
      <c r="AV53" t="s">
        <v>111</v>
      </c>
      <c r="AW53" t="s">
        <v>79</v>
      </c>
      <c r="AY53" s="4" t="s">
        <v>580</v>
      </c>
      <c r="BP53" s="7" t="s">
        <v>597</v>
      </c>
      <c r="BQ53" t="s">
        <v>85</v>
      </c>
      <c r="BR53" t="s">
        <v>86</v>
      </c>
    </row>
    <row r="54" spans="1:70">
      <c r="A54" s="4">
        <v>53</v>
      </c>
      <c r="B54" s="4" t="s">
        <v>394</v>
      </c>
      <c r="C54" s="4" t="s">
        <v>395</v>
      </c>
      <c r="D54" s="4" t="s">
        <v>304</v>
      </c>
      <c r="H54" t="s">
        <v>92</v>
      </c>
      <c r="J54" s="5" t="s">
        <v>462</v>
      </c>
      <c r="K54" s="6" t="s">
        <v>71</v>
      </c>
      <c r="L54" s="4" t="s">
        <v>72</v>
      </c>
      <c r="N54" s="4" t="s">
        <v>475</v>
      </c>
      <c r="O54" s="4" t="s">
        <v>73</v>
      </c>
      <c r="S54" s="4" t="s">
        <v>559</v>
      </c>
      <c r="T54" s="4"/>
      <c r="U54" s="4"/>
      <c r="V54" s="4"/>
      <c r="W54" s="4"/>
      <c r="X54" s="4"/>
      <c r="Y54" s="4"/>
      <c r="Z54" s="4"/>
      <c r="AA54" s="4"/>
      <c r="AB54" s="4" t="s">
        <v>560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245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561</v>
      </c>
      <c r="AV54" t="s">
        <v>111</v>
      </c>
      <c r="AW54" t="s">
        <v>79</v>
      </c>
      <c r="AY54" s="4" t="s">
        <v>581</v>
      </c>
      <c r="BP54" s="7" t="s">
        <v>598</v>
      </c>
      <c r="BQ54" t="s">
        <v>85</v>
      </c>
      <c r="BR54" t="s">
        <v>86</v>
      </c>
    </row>
    <row r="55" spans="1:70">
      <c r="A55" s="4">
        <v>54</v>
      </c>
      <c r="B55" s="4" t="s">
        <v>324</v>
      </c>
      <c r="C55" s="4" t="s">
        <v>276</v>
      </c>
      <c r="D55" s="4" t="s">
        <v>343</v>
      </c>
      <c r="H55" t="s">
        <v>92</v>
      </c>
      <c r="J55" s="5" t="s">
        <v>463</v>
      </c>
      <c r="K55" s="6" t="s">
        <v>88</v>
      </c>
      <c r="L55" s="4" t="s">
        <v>72</v>
      </c>
      <c r="N55" s="4" t="s">
        <v>483</v>
      </c>
      <c r="O55" s="4" t="s">
        <v>156</v>
      </c>
      <c r="S55" s="4" t="s">
        <v>276</v>
      </c>
      <c r="T55" s="4"/>
      <c r="U55" s="4"/>
      <c r="V55" s="4"/>
      <c r="W55" s="4"/>
      <c r="X55" s="4"/>
      <c r="Y55" s="4"/>
      <c r="Z55" s="4"/>
      <c r="AA55" s="4"/>
      <c r="AB55" s="4" t="s">
        <v>536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246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512</v>
      </c>
      <c r="AV55" t="s">
        <v>111</v>
      </c>
      <c r="AW55" t="s">
        <v>79</v>
      </c>
      <c r="AY55" s="4" t="s">
        <v>575</v>
      </c>
      <c r="BP55" s="7" t="s">
        <v>595</v>
      </c>
      <c r="BQ55" t="s">
        <v>85</v>
      </c>
      <c r="BR55" t="s">
        <v>86</v>
      </c>
    </row>
    <row r="56" spans="1:70">
      <c r="A56" s="4">
        <v>55</v>
      </c>
      <c r="B56" s="4" t="s">
        <v>396</v>
      </c>
      <c r="C56" s="4" t="s">
        <v>397</v>
      </c>
      <c r="D56" s="4" t="s">
        <v>398</v>
      </c>
      <c r="H56" t="s">
        <v>92</v>
      </c>
      <c r="J56" s="5" t="s">
        <v>464</v>
      </c>
      <c r="K56" s="6" t="s">
        <v>88</v>
      </c>
      <c r="L56" s="4" t="s">
        <v>72</v>
      </c>
      <c r="N56" s="4" t="s">
        <v>475</v>
      </c>
      <c r="O56" s="4" t="s">
        <v>73</v>
      </c>
      <c r="S56" s="4" t="s">
        <v>397</v>
      </c>
      <c r="T56" s="4"/>
      <c r="U56" s="4"/>
      <c r="V56" s="4"/>
      <c r="W56" s="4"/>
      <c r="X56" s="4"/>
      <c r="Y56" s="4"/>
      <c r="Z56" s="4"/>
      <c r="AA56" s="4"/>
      <c r="AB56" s="4" t="s">
        <v>562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247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563</v>
      </c>
      <c r="AV56" t="s">
        <v>111</v>
      </c>
      <c r="AW56" t="s">
        <v>79</v>
      </c>
      <c r="AY56" s="4" t="s">
        <v>571</v>
      </c>
      <c r="BP56" s="7" t="s">
        <v>599</v>
      </c>
      <c r="BQ56" t="s">
        <v>85</v>
      </c>
      <c r="BR56" t="s">
        <v>86</v>
      </c>
    </row>
    <row r="57" spans="1:70">
      <c r="A57" s="4">
        <v>56</v>
      </c>
      <c r="B57" s="4" t="s">
        <v>399</v>
      </c>
      <c r="C57" s="4" t="s">
        <v>270</v>
      </c>
      <c r="D57" s="4" t="s">
        <v>271</v>
      </c>
      <c r="H57" t="s">
        <v>92</v>
      </c>
      <c r="J57" s="5" t="s">
        <v>465</v>
      </c>
      <c r="K57" s="6" t="s">
        <v>71</v>
      </c>
      <c r="L57" s="4" t="s">
        <v>72</v>
      </c>
      <c r="N57" s="4" t="s">
        <v>475</v>
      </c>
      <c r="O57" s="4" t="s">
        <v>73</v>
      </c>
      <c r="S57" s="4" t="s">
        <v>270</v>
      </c>
      <c r="T57" s="4"/>
      <c r="U57" s="4"/>
      <c r="V57" s="4"/>
      <c r="W57" s="4"/>
      <c r="X57" s="4"/>
      <c r="Y57" s="4"/>
      <c r="Z57" s="4"/>
      <c r="AA57" s="4"/>
      <c r="AB57" s="4" t="s">
        <v>503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248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564</v>
      </c>
      <c r="AV57" t="s">
        <v>111</v>
      </c>
      <c r="AW57" t="s">
        <v>79</v>
      </c>
      <c r="AY57" s="4" t="s">
        <v>582</v>
      </c>
      <c r="BP57" s="7" t="s">
        <v>599</v>
      </c>
      <c r="BQ57" t="s">
        <v>85</v>
      </c>
      <c r="BR57" t="s">
        <v>86</v>
      </c>
    </row>
    <row r="58" spans="1:70">
      <c r="A58" s="4">
        <v>57</v>
      </c>
      <c r="B58" s="4" t="s">
        <v>400</v>
      </c>
      <c r="C58" s="4" t="s">
        <v>319</v>
      </c>
      <c r="D58" s="4" t="s">
        <v>401</v>
      </c>
      <c r="H58" t="s">
        <v>92</v>
      </c>
      <c r="J58" s="5" t="s">
        <v>466</v>
      </c>
      <c r="K58" s="6" t="s">
        <v>88</v>
      </c>
      <c r="L58" s="4" t="s">
        <v>72</v>
      </c>
      <c r="N58" s="4" t="s">
        <v>494</v>
      </c>
      <c r="O58" s="4" t="s">
        <v>156</v>
      </c>
      <c r="S58" s="4" t="s">
        <v>319</v>
      </c>
      <c r="T58" s="4"/>
      <c r="U58" s="4"/>
      <c r="V58" s="4"/>
      <c r="W58" s="4"/>
      <c r="X58" s="4"/>
      <c r="Y58" s="4"/>
      <c r="Z58" s="4"/>
      <c r="AA58" s="4"/>
      <c r="AB58" s="4" t="s">
        <v>565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249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512</v>
      </c>
      <c r="AV58" t="s">
        <v>111</v>
      </c>
      <c r="AW58" t="s">
        <v>79</v>
      </c>
      <c r="AY58" s="4" t="s">
        <v>583</v>
      </c>
      <c r="BP58" s="7" t="s">
        <v>600</v>
      </c>
      <c r="BQ58" t="s">
        <v>85</v>
      </c>
      <c r="BR58" t="s">
        <v>86</v>
      </c>
    </row>
    <row r="59" spans="1:70">
      <c r="A59" s="4">
        <v>58</v>
      </c>
      <c r="B59" s="4" t="s">
        <v>402</v>
      </c>
      <c r="C59" s="4" t="s">
        <v>280</v>
      </c>
      <c r="D59" s="4" t="s">
        <v>292</v>
      </c>
      <c r="H59" t="s">
        <v>92</v>
      </c>
      <c r="J59" s="5" t="s">
        <v>467</v>
      </c>
      <c r="K59" s="6" t="s">
        <v>71</v>
      </c>
      <c r="L59" s="4" t="s">
        <v>72</v>
      </c>
      <c r="N59" s="4" t="s">
        <v>292</v>
      </c>
      <c r="O59" s="4" t="s">
        <v>156</v>
      </c>
      <c r="S59" s="4" t="s">
        <v>280</v>
      </c>
      <c r="T59" s="4"/>
      <c r="U59" s="4"/>
      <c r="V59" s="4"/>
      <c r="W59" s="4"/>
      <c r="X59" s="4"/>
      <c r="Y59" s="4"/>
      <c r="Z59" s="4"/>
      <c r="AA59" s="4"/>
      <c r="AB59" s="4" t="s">
        <v>566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250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516</v>
      </c>
      <c r="AV59" t="s">
        <v>111</v>
      </c>
      <c r="AW59" t="s">
        <v>79</v>
      </c>
      <c r="AY59" s="4" t="s">
        <v>584</v>
      </c>
      <c r="BP59" s="7" t="s">
        <v>601</v>
      </c>
      <c r="BQ59" t="s">
        <v>85</v>
      </c>
      <c r="BR59" t="s">
        <v>86</v>
      </c>
    </row>
    <row r="60" spans="1:70">
      <c r="A60" s="4">
        <v>59</v>
      </c>
      <c r="B60" s="4" t="s">
        <v>403</v>
      </c>
      <c r="C60" s="4" t="s">
        <v>264</v>
      </c>
      <c r="D60" s="4" t="s">
        <v>265</v>
      </c>
      <c r="H60" t="s">
        <v>92</v>
      </c>
      <c r="J60" s="5" t="s">
        <v>468</v>
      </c>
      <c r="K60" s="6" t="s">
        <v>88</v>
      </c>
      <c r="L60" s="4" t="s">
        <v>72</v>
      </c>
      <c r="N60" s="4" t="s">
        <v>474</v>
      </c>
      <c r="O60" s="4" t="s">
        <v>156</v>
      </c>
      <c r="S60" s="4" t="s">
        <v>264</v>
      </c>
      <c r="T60" s="4"/>
      <c r="U60" s="4"/>
      <c r="V60" s="4"/>
      <c r="W60" s="4"/>
      <c r="X60" s="4"/>
      <c r="Y60" s="4"/>
      <c r="Z60" s="4"/>
      <c r="AA60" s="4"/>
      <c r="AB60" s="4" t="s">
        <v>500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251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567</v>
      </c>
      <c r="AV60" t="s">
        <v>111</v>
      </c>
      <c r="AW60" t="s">
        <v>79</v>
      </c>
      <c r="AY60" s="4" t="s">
        <v>585</v>
      </c>
      <c r="BP60" s="7" t="s">
        <v>602</v>
      </c>
      <c r="BQ60" t="s">
        <v>85</v>
      </c>
      <c r="BR60" t="s">
        <v>86</v>
      </c>
    </row>
    <row r="61" spans="1:70">
      <c r="A61" s="4">
        <v>60</v>
      </c>
      <c r="B61" s="4" t="s">
        <v>404</v>
      </c>
      <c r="C61" s="4" t="s">
        <v>405</v>
      </c>
      <c r="D61" s="4" t="s">
        <v>406</v>
      </c>
      <c r="H61" t="s">
        <v>92</v>
      </c>
      <c r="J61" s="5" t="s">
        <v>469</v>
      </c>
      <c r="K61" s="6" t="s">
        <v>88</v>
      </c>
      <c r="L61" s="4" t="s">
        <v>72</v>
      </c>
      <c r="N61" s="4" t="s">
        <v>495</v>
      </c>
      <c r="O61" s="4" t="s">
        <v>73</v>
      </c>
      <c r="S61" s="4" t="s">
        <v>405</v>
      </c>
      <c r="T61" s="4"/>
      <c r="U61" s="4"/>
      <c r="V61" s="4"/>
      <c r="W61" s="4"/>
      <c r="X61" s="4"/>
      <c r="Y61" s="4"/>
      <c r="Z61" s="4"/>
      <c r="AA61" s="4"/>
      <c r="AB61" s="4" t="s">
        <v>543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252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498</v>
      </c>
      <c r="AV61" t="s">
        <v>111</v>
      </c>
      <c r="AW61" t="s">
        <v>79</v>
      </c>
      <c r="AY61" s="4" t="s">
        <v>586</v>
      </c>
      <c r="BP61" s="7" t="s">
        <v>603</v>
      </c>
      <c r="BQ61" t="s">
        <v>85</v>
      </c>
      <c r="BR61" t="s">
        <v>86</v>
      </c>
    </row>
    <row r="62" spans="1:70">
      <c r="A62" s="4">
        <v>61</v>
      </c>
      <c r="B62" s="4" t="s">
        <v>407</v>
      </c>
      <c r="C62" s="4" t="s">
        <v>276</v>
      </c>
      <c r="D62" s="4" t="s">
        <v>408</v>
      </c>
      <c r="H62" t="s">
        <v>92</v>
      </c>
      <c r="J62" s="5" t="s">
        <v>470</v>
      </c>
      <c r="K62" s="6" t="s">
        <v>88</v>
      </c>
      <c r="L62" s="4" t="s">
        <v>72</v>
      </c>
      <c r="N62" s="4" t="s">
        <v>496</v>
      </c>
      <c r="O62" s="4" t="s">
        <v>73</v>
      </c>
      <c r="S62" s="4" t="s">
        <v>276</v>
      </c>
      <c r="T62" s="4"/>
      <c r="U62" s="4"/>
      <c r="V62" s="4"/>
      <c r="W62" s="4"/>
      <c r="X62" s="4"/>
      <c r="Y62" s="4"/>
      <c r="Z62" s="4"/>
      <c r="AA62" s="4"/>
      <c r="AB62" s="4" t="s">
        <v>568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253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569</v>
      </c>
      <c r="AV62" t="s">
        <v>111</v>
      </c>
      <c r="AW62" t="s">
        <v>79</v>
      </c>
      <c r="AY62" s="4" t="s">
        <v>587</v>
      </c>
      <c r="BP62" s="7" t="s">
        <v>604</v>
      </c>
      <c r="BQ62" t="s">
        <v>85</v>
      </c>
      <c r="BR62" t="s">
        <v>86</v>
      </c>
    </row>
    <row r="63" spans="1:70">
      <c r="A63" s="4">
        <v>62</v>
      </c>
      <c r="B63" s="4" t="s">
        <v>409</v>
      </c>
      <c r="C63" s="4" t="s">
        <v>410</v>
      </c>
      <c r="D63" s="4" t="s">
        <v>411</v>
      </c>
      <c r="H63" t="s">
        <v>92</v>
      </c>
      <c r="J63" s="5" t="s">
        <v>471</v>
      </c>
      <c r="K63" s="6" t="s">
        <v>88</v>
      </c>
      <c r="L63" s="4" t="s">
        <v>72</v>
      </c>
      <c r="N63" s="4" t="s">
        <v>497</v>
      </c>
      <c r="O63" s="4" t="s">
        <v>91</v>
      </c>
      <c r="S63" s="4" t="s">
        <v>410</v>
      </c>
      <c r="T63" s="4"/>
      <c r="U63" s="4"/>
      <c r="V63" s="4"/>
      <c r="W63" s="4"/>
      <c r="X63" s="4"/>
      <c r="Y63" s="4"/>
      <c r="Z63" s="4"/>
      <c r="AA63" s="4"/>
      <c r="AB63" s="4" t="s">
        <v>570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254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498</v>
      </c>
      <c r="AV63" t="s">
        <v>111</v>
      </c>
      <c r="AW63" t="s">
        <v>79</v>
      </c>
      <c r="AY63" s="4" t="s">
        <v>588</v>
      </c>
      <c r="BP63" s="7" t="s">
        <v>605</v>
      </c>
      <c r="BQ63" t="s">
        <v>85</v>
      </c>
      <c r="BR63" t="s">
        <v>86</v>
      </c>
    </row>
    <row r="64" spans="1:70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J77" s="5"/>
      <c r="AQ77" t="s">
        <v>87</v>
      </c>
    </row>
    <row r="78" spans="10:43">
      <c r="J78" s="5"/>
      <c r="AQ78" t="s">
        <v>87</v>
      </c>
    </row>
    <row r="79" spans="10:43">
      <c r="J79" s="5"/>
      <c r="AQ79" t="s">
        <v>87</v>
      </c>
    </row>
    <row r="80" spans="10:43">
      <c r="J80" s="5"/>
      <c r="AQ80" t="s">
        <v>87</v>
      </c>
    </row>
    <row r="81" spans="10:43">
      <c r="J81" s="5"/>
      <c r="AQ81" t="s">
        <v>87</v>
      </c>
    </row>
    <row r="82" spans="10:43">
      <c r="J82" s="5"/>
      <c r="AQ82" t="s">
        <v>87</v>
      </c>
    </row>
    <row r="83" spans="10:43">
      <c r="J83" s="5"/>
      <c r="AQ83" t="s">
        <v>87</v>
      </c>
    </row>
    <row r="84" spans="10:43">
      <c r="J84" s="5"/>
      <c r="AQ84" t="s">
        <v>87</v>
      </c>
    </row>
    <row r="85" spans="10:43">
      <c r="J85" s="5"/>
      <c r="AQ85" t="s">
        <v>87</v>
      </c>
    </row>
    <row r="86" spans="10:43">
      <c r="J86" s="5"/>
      <c r="AQ86" t="s">
        <v>87</v>
      </c>
    </row>
    <row r="87" spans="10:43">
      <c r="J87" s="5"/>
      <c r="AQ87" t="s">
        <v>87</v>
      </c>
    </row>
    <row r="88" spans="10:43">
      <c r="J88" s="5"/>
      <c r="AQ88" t="s">
        <v>87</v>
      </c>
    </row>
    <row r="89" spans="10:43">
      <c r="J89" s="5"/>
      <c r="AQ89" t="s">
        <v>87</v>
      </c>
    </row>
    <row r="90" spans="10:43">
      <c r="J90" s="5"/>
      <c r="AQ90" t="s">
        <v>87</v>
      </c>
    </row>
    <row r="91" spans="10:43">
      <c r="J91" s="5"/>
      <c r="AQ91" t="s">
        <v>87</v>
      </c>
    </row>
    <row r="92" spans="10:43">
      <c r="J92" s="5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xWindow="1750" yWindow="467" count="1921">
    <dataValidation type="list" errorStyle="information" showInputMessage="1" showErrorMessage="1" errorTitle="Input error" error="Value is not in list." promptTitle="Pick from list" prompt="Please pick a value from the drop-down list." sqref="BQ2: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 L6 L8:L12 L14:L15 L17:L33 L35:L45 L47:L49 L52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O14:O15 O17 O20 O30 O38:O40 O48 O53 O50 O55 O58: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13 L16 L34 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O5:O9 O13 O61:O62 O56:O57 O54 O51:O52 O49 O41:O47 O34:O36 O32 O29 O26:O27 O21:O24 O18:O19 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2015M01A</dc:title>
  <dc:subject>Spreadsheet export</dc:subject>
  <dc:creator>VidyaLekha</dc:creator>
  <cp:keywords>VidyaLekha, excel, export</cp:keywords>
  <dc:description>Use this template to upload students data in bulk for the standard :2015M01A.</dc:description>
  <cp:lastModifiedBy>Shree</cp:lastModifiedBy>
  <dcterms:created xsi:type="dcterms:W3CDTF">2022-09-26T09:54:08Z</dcterms:created>
  <dcterms:modified xsi:type="dcterms:W3CDTF">2022-09-26T10:06:38Z</dcterms:modified>
  <cp:category>Excel</cp:category>
</cp:coreProperties>
</file>