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17M01A" sheetId="1" r:id="rId1"/>
  </sheets>
  <definedNames>
    <definedName name="blood_group">'2017M01A'!$YA$1:$YA$8</definedName>
    <definedName name="boarding_type">'2017M01A'!$XW$1:$XW$5</definedName>
    <definedName name="class_id">'2017M01A'!$XV$2</definedName>
    <definedName name="consession_category">'2017M01A'!$XU$1:$XU$7</definedName>
    <definedName name="disability">'2017M01A'!$YC$1:$YC$26</definedName>
    <definedName name="edu_qual_degree">'2017M01A'!$YG$1:$YG$33</definedName>
    <definedName name="gender">'2017M01A'!$XR$1:$XR$2</definedName>
    <definedName name="income_bracket">'2017M01A'!$YH$1:$YH$9</definedName>
    <definedName name="language">'2017M01A'!$YB$1:$YB$16</definedName>
    <definedName name="nationality">'2017M01A'!$XZ$1:$XZ$2</definedName>
    <definedName name="occupation">'2017M01A'!$YF$1:$YF$22</definedName>
    <definedName name="prev_school_board">'2017M01A'!$YD$1:$YD$9</definedName>
    <definedName name="relation">'2017M01A'!$YE$1:$YE$7</definedName>
    <definedName name="religion">'2017M01A'!$XS$1:$XS$12</definedName>
    <definedName name="rte_category">'2017M01A'!$XY$1:$XY$4</definedName>
    <definedName name="std_list">'2017M01A'!$YK$1:$YK$9</definedName>
    <definedName name="student_category">'2017M01A'!$XT$1:$XT$26</definedName>
    <definedName name="yesno">'2017M01A'!$YL$1:$YL$2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<sst xmlns="http://schemas.openxmlformats.org/spreadsheetml/2006/main" count="2189" uniqueCount="817">
  <si>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</si>
  <si>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</si>
  <si>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</si>
  <si>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</si>
  <si>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</si>
  <si>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</si>
  <si>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</si>
  <si>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</si>
  <si>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</si>
  <si>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</si>
  <si>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</si>
  <si>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</si>
  <si>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</si>
  <si>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</si>
  <si>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</si>
  <si>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</si>
  <si>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</si>
  <si>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</si>
  <si>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</si>
  <si>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</si>
  <si>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</si>
  <si>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</si>
  <si>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</si>
  <si>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</si>
  <si>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</si>
  <si>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</si>
  <si>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</si>
  <si>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</si>
  <si>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</si>
  <si>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</si>
  <si>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</si>
  <si>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</si>
  <si>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</si>
  <si>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</si>
  <si>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</si>
  <si>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</si>
  <si>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</si>
  <si>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</si>
  <si>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</si>
  <si>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</si>
  <si>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</si>
  <si>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</si>
  <si>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</si>
  <si>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</si>
  <si>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</si>
  <si>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</si>
  <si>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</si>
  <si>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</si>
  <si>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</si>
  <si>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</si>
  <si>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</si>
  <si>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</si>
  <si>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</si>
  <si>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</si>
  <si>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</si>
  <si>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</si>
  <si>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</si>
  <si>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</si>
  <si>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</si>
  <si>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</si>
  <si>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</si>
  <si>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</si>
  <si>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</si>
  <si>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</si>
  <si>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</si>
  <si>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</si>
  <si>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</si>
  <si>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</si>
  <si>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</si>
  <si>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</si>
  <si>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</si>
  <si>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</si>
  <si>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</si>
  <si>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</si>
  <si>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</si>
  <si>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</si>
  <si>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</si>
  <si>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</si>
  <si>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</si>
  <si>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</si>
  <si>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</si>
  <si>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</si>
  <si>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</si>
  <si>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</si>
  <si>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</si>
  <si>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</si>
  <si>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</si>
  <si>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</si>
  <si>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</si>
  <si>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</si>
  <si>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</si>
  <si>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</si>
  <si>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2017M01A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</si>
  <si>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</si>
  <si>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</si>
  <si>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</si>
  <si>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</si>
  <si>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</si>
  <si>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</si>
  <si>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</si>
  <si>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</si>
  <si>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</si>
  <si>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</si>
  <si>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</si>
  <si>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</si>
  <si>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</si>
  <si>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</si>
  <si>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</si>
  <si>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</si>
  <si>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</si>
  <si>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</si>
  <si>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</si>
  <si>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</si>
  <si>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</si>
  <si>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</si>
  <si>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</si>
  <si>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</si>
  <si>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</si>
  <si>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</si>
  <si>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</si>
  <si>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</si>
  <si>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</si>
  <si>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</si>
  <si>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</si>
  <si>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</si>
  <si>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</si>
  <si>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</si>
  <si>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</si>
  <si>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</si>
  <si>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</si>
  <si>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</si>
  <si>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</si>
  <si>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</si>
  <si>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</si>
  <si>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</si>
  <si>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</si>
  <si>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</si>
  <si>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</si>
  <si>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</si>
  <si>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</si>
  <si>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</si>
  <si>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</si>
  <si>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</si>
  <si>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</si>
  <si>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</si>
  <si>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</si>
  <si>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</si>
  <si>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</si>
  <si>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</si>
  <si>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</si>
  <si>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</si>
  <si>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</si>
  <si>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</si>
  <si>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</si>
  <si>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</si>
  <si>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</si>
  <si>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</si>
  <si>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</si>
  <si>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</si>
  <si>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</si>
  <si>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</si>
  <si>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</si>
  <si>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</si>
  <si>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</si>
  <si>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</si>
  <si>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</si>
  <si>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</si>
  <si>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</si>
  <si>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</si>
  <si>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</si>
  <si>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</si>
  <si>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</si>
  <si>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</si>
  <si>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</si>
  <si>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</si>
  <si>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</si>
  <si>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</si>
  <si>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</si>
  <si>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</si>
  <si>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</si>
  <si>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</si>
  <si>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</si>
  <si>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</si>
  <si>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</si>
  <si>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</si>
  <si>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</si>
  <si>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</si>
  <si>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</si>
  <si>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</si>
  <si>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</si>
  <si>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</si>
  <si>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</si>
  <si>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</si>
  <si>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</si>
  <si>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</si>
  <si>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</si>
  <si>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</si>
  <si>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</si>
  <si>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</si>
  <si>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</si>
  <si>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</si>
  <si>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</si>
  <si>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</si>
  <si>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</si>
  <si>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</si>
  <si>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</si>
  <si>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</si>
  <si>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</si>
  <si>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</si>
  <si>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</si>
  <si>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</si>
  <si>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</si>
  <si>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</si>
  <si>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</si>
  <si>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</si>
  <si>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</si>
  <si>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</si>
  <si>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</si>
  <si>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</si>
  <si>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</si>
  <si>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</si>
  <si>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</si>
  <si>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</si>
  <si>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</si>
  <si>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</si>
  <si>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</si>
  <si>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</si>
  <si>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</si>
  <si>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</si>
  <si>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</si>
  <si>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</si>
  <si>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</si>
  <si>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</si>
  <si>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</si>
  <si>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</si>
  <si>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</si>
  <si>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</si>
  <si>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</si>
  <si>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</si>
  <si>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</si>
  <si>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</si>
  <si>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</si>
  <si>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</si>
  <si>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</si>
  <si>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</si>
  <si>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</si>
  <si>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</si>
  <si>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</si>
  <si>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</si>
  <si>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</si>
  <si>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</si>
  <si>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</si>
  <si>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</si>
  <si>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</si>
  <si>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</si>
  <si>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</si>
  <si>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</si>
  <si>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</si>
  <si>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</si>
  <si>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SHRINIVASS</t>
  </si>
  <si>
    <t>SHIVANAND</t>
  </si>
  <si>
    <t>ANGADI</t>
  </si>
  <si>
    <t>JUNED</t>
  </si>
  <si>
    <t>ASHFAK</t>
  </si>
  <si>
    <t>ANSARI</t>
  </si>
  <si>
    <t>ROHAN</t>
  </si>
  <si>
    <t>PARAS</t>
  </si>
  <si>
    <t>CHIGADUL</t>
  </si>
  <si>
    <t>AVNEESH</t>
  </si>
  <si>
    <t>SUDHIR</t>
  </si>
  <si>
    <t>CHAVAN</t>
  </si>
  <si>
    <t>SURAJ</t>
  </si>
  <si>
    <t>MANOJ</t>
  </si>
  <si>
    <t>AKASH</t>
  </si>
  <si>
    <t>SOHAN</t>
  </si>
  <si>
    <t>CHOURASIYA</t>
  </si>
  <si>
    <t>VIRAJ</t>
  </si>
  <si>
    <t>AMIT</t>
  </si>
  <si>
    <t>DAIV</t>
  </si>
  <si>
    <t>ROHIT</t>
  </si>
  <si>
    <t>VIJAY</t>
  </si>
  <si>
    <t>DHAVALE</t>
  </si>
  <si>
    <t>RUTURAJ</t>
  </si>
  <si>
    <t>DATTATRAY</t>
  </si>
  <si>
    <t>DHOLE</t>
  </si>
  <si>
    <t>PRATHAMESH</t>
  </si>
  <si>
    <t>GONDKAR</t>
  </si>
  <si>
    <t>PRATIK</t>
  </si>
  <si>
    <t>JAIRAM</t>
  </si>
  <si>
    <t>GURAV</t>
  </si>
  <si>
    <t>RUSHIKESH</t>
  </si>
  <si>
    <t>DEEPAK</t>
  </si>
  <si>
    <t>JATKAR</t>
  </si>
  <si>
    <t>BHAVESH</t>
  </si>
  <si>
    <t>NAVRATAN</t>
  </si>
  <si>
    <t>JOSHI</t>
  </si>
  <si>
    <t>RUDRA</t>
  </si>
  <si>
    <t>RAVINDRA</t>
  </si>
  <si>
    <t>KAPASE</t>
  </si>
  <si>
    <t>SOHAM</t>
  </si>
  <si>
    <t>ANANT</t>
  </si>
  <si>
    <t>KALEBERE</t>
  </si>
  <si>
    <t>MAHESH</t>
  </si>
  <si>
    <t>RAHUL</t>
  </si>
  <si>
    <t>KAMBLE</t>
  </si>
  <si>
    <t>HARSHAL</t>
  </si>
  <si>
    <t>VINAYAK</t>
  </si>
  <si>
    <t>MAHAMAD ARMAN</t>
  </si>
  <si>
    <t>JAMIR</t>
  </si>
  <si>
    <t>KARADI</t>
  </si>
  <si>
    <t>AADAM</t>
  </si>
  <si>
    <t>MUSALI</t>
  </si>
  <si>
    <t>KALAVANT</t>
  </si>
  <si>
    <t>MAJID</t>
  </si>
  <si>
    <t>TABREJ</t>
  </si>
  <si>
    <t>KOTWAL</t>
  </si>
  <si>
    <t>SHREYASH</t>
  </si>
  <si>
    <t>AMOL</t>
  </si>
  <si>
    <t>KODNIKAR</t>
  </si>
  <si>
    <t>MAYURESH</t>
  </si>
  <si>
    <t>SHRIKANT</t>
  </si>
  <si>
    <t>KODALE</t>
  </si>
  <si>
    <t>DURVANKUR</t>
  </si>
  <si>
    <t>LOTAKE</t>
  </si>
  <si>
    <t>AADITYA</t>
  </si>
  <si>
    <t>AJIT</t>
  </si>
  <si>
    <t>MANE</t>
  </si>
  <si>
    <t>JAY</t>
  </si>
  <si>
    <t>SHESHARAO</t>
  </si>
  <si>
    <t>MADAJE</t>
  </si>
  <si>
    <t>CHAITANYA</t>
  </si>
  <si>
    <t>MHETRE</t>
  </si>
  <si>
    <t>ARSH</t>
  </si>
  <si>
    <t>MOHSIN</t>
  </si>
  <si>
    <t>MOMIN</t>
  </si>
  <si>
    <t>KUSHAL</t>
  </si>
  <si>
    <t>DURGARAM</t>
  </si>
  <si>
    <t>MUWAL</t>
  </si>
  <si>
    <t>NALAWADE</t>
  </si>
  <si>
    <t>NIKHIL</t>
  </si>
  <si>
    <t>NAGESH</t>
  </si>
  <si>
    <t>PATIL</t>
  </si>
  <si>
    <t>BHIMASHANKAR</t>
  </si>
  <si>
    <t>PATHARWAT</t>
  </si>
  <si>
    <t>ATHARV</t>
  </si>
  <si>
    <t>RAMDAS</t>
  </si>
  <si>
    <t>POWAR</t>
  </si>
  <si>
    <t>MANAV</t>
  </si>
  <si>
    <t>RAVIRAJ</t>
  </si>
  <si>
    <t>RAJIGARE</t>
  </si>
  <si>
    <t>VIVEK</t>
  </si>
  <si>
    <t>SANTOSH</t>
  </si>
  <si>
    <t>SANGAVE</t>
  </si>
  <si>
    <t>SHUBHAM</t>
  </si>
  <si>
    <t>TARKESHWAR</t>
  </si>
  <si>
    <t>SAHANI</t>
  </si>
  <si>
    <t>SHARIB</t>
  </si>
  <si>
    <t>ISMAIL</t>
  </si>
  <si>
    <t>SANADI</t>
  </si>
  <si>
    <t>SAAD</t>
  </si>
  <si>
    <t>BANDENAWAJ</t>
  </si>
  <si>
    <t>SANJEEVKUMAR</t>
  </si>
  <si>
    <t>SOMNING</t>
  </si>
  <si>
    <t>SHINDE</t>
  </si>
  <si>
    <t>AMIR</t>
  </si>
  <si>
    <t>AHAMADALI</t>
  </si>
  <si>
    <t>SHIKALGAR</t>
  </si>
  <si>
    <t>SHREYAS</t>
  </si>
  <si>
    <t>BASAVRAJ</t>
  </si>
  <si>
    <t>SWAMI</t>
  </si>
  <si>
    <t>SUMEDH</t>
  </si>
  <si>
    <t>TIPUGADE</t>
  </si>
  <si>
    <t>SNEHAL</t>
  </si>
  <si>
    <t>PRAKASH</t>
  </si>
  <si>
    <t>AADOLE</t>
  </si>
  <si>
    <t>AADITI</t>
  </si>
  <si>
    <t>HANUMANT</t>
  </si>
  <si>
    <t>BANGAR</t>
  </si>
  <si>
    <t>SHRIYA</t>
  </si>
  <si>
    <t>SHRINIVAS</t>
  </si>
  <si>
    <t>BHASME</t>
  </si>
  <si>
    <t>AARUSHI</t>
  </si>
  <si>
    <t>SURESH</t>
  </si>
  <si>
    <t>GAIKWAD</t>
  </si>
  <si>
    <t>ISHA</t>
  </si>
  <si>
    <t>KISHOR</t>
  </si>
  <si>
    <t>GHATAGE</t>
  </si>
  <si>
    <t>SWARESHA</t>
  </si>
  <si>
    <t>GUMTHANAVAR</t>
  </si>
  <si>
    <t>RAHI</t>
  </si>
  <si>
    <t>MANISH</t>
  </si>
  <si>
    <t>MAHI</t>
  </si>
  <si>
    <t>MALI</t>
  </si>
  <si>
    <t>DIGVIJA</t>
  </si>
  <si>
    <t>NITESH</t>
  </si>
  <si>
    <t>MISAL</t>
  </si>
  <si>
    <t>DIVYA</t>
  </si>
  <si>
    <t>DEMANNA</t>
  </si>
  <si>
    <t>MIRASHI</t>
  </si>
  <si>
    <t>VAISHNAVI</t>
  </si>
  <si>
    <t>RUPNAVAR</t>
  </si>
  <si>
    <t>SHAYNA</t>
  </si>
  <si>
    <t>MAHAMAD</t>
  </si>
  <si>
    <t>SHAIKH</t>
  </si>
  <si>
    <t>SANSKRUTI</t>
  </si>
  <si>
    <t>DILIP</t>
  </si>
  <si>
    <t>BHATALE</t>
  </si>
  <si>
    <t>VYANKATESH</t>
  </si>
  <si>
    <t>SUNILKUMAR</t>
  </si>
  <si>
    <t>BANGAD</t>
  </si>
  <si>
    <t>YASHASHREE</t>
  </si>
  <si>
    <t>GANESH</t>
  </si>
  <si>
    <t>GHATGE</t>
  </si>
  <si>
    <t>YASH</t>
  </si>
  <si>
    <t>SUNIL</t>
  </si>
  <si>
    <t>KOPARDE</t>
  </si>
  <si>
    <t>ADITI</t>
  </si>
  <si>
    <t>APURVA</t>
  </si>
  <si>
    <t>SAKSHI</t>
  </si>
  <si>
    <t>SANJAY</t>
  </si>
  <si>
    <t>SAMRAT</t>
  </si>
  <si>
    <t>JEEBA</t>
  </si>
  <si>
    <t>MIRAJ</t>
  </si>
  <si>
    <t>SHIFA</t>
  </si>
  <si>
    <t>MUJJMIL</t>
  </si>
  <si>
    <t>TANVEER</t>
  </si>
  <si>
    <t>AALASE</t>
  </si>
  <si>
    <t>SAJID</t>
  </si>
  <si>
    <t>MEHBOOB</t>
  </si>
  <si>
    <t>PRUTHVIRAJ</t>
  </si>
  <si>
    <t>EKAL</t>
  </si>
  <si>
    <t>SOURABH</t>
  </si>
  <si>
    <t>KENDLE</t>
  </si>
  <si>
    <t>KUNAL</t>
  </si>
  <si>
    <t>AYUSHI</t>
  </si>
  <si>
    <t>GIRISH</t>
  </si>
  <si>
    <t>SURVE</t>
  </si>
  <si>
    <t>SAMARTH</t>
  </si>
  <si>
    <t>RAMCHANDRA</t>
  </si>
  <si>
    <t>GAVATE</t>
  </si>
  <si>
    <t>TOHID</t>
  </si>
  <si>
    <t>RAFIK</t>
  </si>
  <si>
    <t>PRANAV</t>
  </si>
  <si>
    <t>YEVAJI</t>
  </si>
  <si>
    <t>CHALCHUK</t>
  </si>
  <si>
    <t>VINOD</t>
  </si>
  <si>
    <t>SHARMA</t>
  </si>
  <si>
    <t>SANGAM</t>
  </si>
  <si>
    <t>AMAN</t>
  </si>
  <si>
    <t>KAMLESH</t>
  </si>
  <si>
    <t>KUSHWAHA</t>
  </si>
  <si>
    <t>SHYAMSAROJ</t>
  </si>
  <si>
    <t>SINGH</t>
  </si>
  <si>
    <t>SHIVAM</t>
  </si>
  <si>
    <t>OM</t>
  </si>
  <si>
    <t>SAGAR</t>
  </si>
  <si>
    <t>DINGANE</t>
  </si>
  <si>
    <t>PURVA</t>
  </si>
  <si>
    <t>SARJERAO</t>
  </si>
  <si>
    <t>KUMBHAR</t>
  </si>
  <si>
    <t>POTE</t>
  </si>
  <si>
    <t>VAIBHAVI</t>
  </si>
  <si>
    <t>SHETAKE</t>
  </si>
  <si>
    <t>AYUSH</t>
  </si>
  <si>
    <t>AVINASH</t>
  </si>
  <si>
    <t>VASUDEV</t>
  </si>
  <si>
    <t>SHASHIKANT</t>
  </si>
  <si>
    <t>MHETAR</t>
  </si>
  <si>
    <t>ASHUTOSH</t>
  </si>
  <si>
    <t>SURYAKANT</t>
  </si>
  <si>
    <t>LOHAR</t>
  </si>
  <si>
    <t>FAIZAN</t>
  </si>
  <si>
    <t>ISAMIL</t>
  </si>
  <si>
    <t>MUJAWAR</t>
  </si>
  <si>
    <t>SARVADNYA</t>
  </si>
  <si>
    <t>NILESH</t>
  </si>
  <si>
    <t>DHONUKSHE</t>
  </si>
  <si>
    <t>VAIBHAV</t>
  </si>
  <si>
    <t>REDEKAR</t>
  </si>
  <si>
    <t>NISHTHA</t>
  </si>
  <si>
    <t>ABHISHEK</t>
  </si>
  <si>
    <t>JATHAR</t>
  </si>
  <si>
    <t>SALONI</t>
  </si>
  <si>
    <t>BHARAT</t>
  </si>
  <si>
    <t>SUTAR</t>
  </si>
  <si>
    <t>GANGADHAR</t>
  </si>
  <si>
    <t>JASUD</t>
  </si>
  <si>
    <t>SATISH</t>
  </si>
  <si>
    <t>GHORPADE</t>
  </si>
  <si>
    <t>KARTIKI</t>
  </si>
  <si>
    <t>UTTAM</t>
  </si>
  <si>
    <t>BHAKTI</t>
  </si>
  <si>
    <t>2010-03-16</t>
  </si>
  <si>
    <t>2010-10-14</t>
  </si>
  <si>
    <t>2011-09-03</t>
  </si>
  <si>
    <t>2011-07-21</t>
  </si>
  <si>
    <t>2010-03-13</t>
  </si>
  <si>
    <t>2010-05-12</t>
  </si>
  <si>
    <t>2010-12-19</t>
  </si>
  <si>
    <t>2010-04-01</t>
  </si>
  <si>
    <t>2011-03-15</t>
  </si>
  <si>
    <t>2009-09-24</t>
  </si>
  <si>
    <t>2010-03-02</t>
  </si>
  <si>
    <t>2009-12-20</t>
  </si>
  <si>
    <t>2010-05-30</t>
  </si>
  <si>
    <t>2010-08-28</t>
  </si>
  <si>
    <t>2011-03-23</t>
  </si>
  <si>
    <t>2010-12-27</t>
  </si>
  <si>
    <t>2011-02-16</t>
  </si>
  <si>
    <t>2011-05-16</t>
  </si>
  <si>
    <t>2010-11-29</t>
  </si>
  <si>
    <t>2010-08-02</t>
  </si>
  <si>
    <t>2010-10-27</t>
  </si>
  <si>
    <t>2011-09-05</t>
  </si>
  <si>
    <t>2010-10-06</t>
  </si>
  <si>
    <t>2010-12-04</t>
  </si>
  <si>
    <t>2011-07-26</t>
  </si>
  <si>
    <t>2010-12-17</t>
  </si>
  <si>
    <t>2010-10-13</t>
  </si>
  <si>
    <t>2010-10-07</t>
  </si>
  <si>
    <t>2010-12-21</t>
  </si>
  <si>
    <t>2011-04-09</t>
  </si>
  <si>
    <t>2011-07-05</t>
  </si>
  <si>
    <t>2010-10-22</t>
  </si>
  <si>
    <t>2010-11-14</t>
  </si>
  <si>
    <t>2011-06-03</t>
  </si>
  <si>
    <t>2009-11-20</t>
  </si>
  <si>
    <t>2008-11-13</t>
  </si>
  <si>
    <t>2011-04-17</t>
  </si>
  <si>
    <t>2011-05-05</t>
  </si>
  <si>
    <t>2010-05-23</t>
  </si>
  <si>
    <t>2011-05-06</t>
  </si>
  <si>
    <t>2011-01-20</t>
  </si>
  <si>
    <t>2010-11-05</t>
  </si>
  <si>
    <t>2011-03-07</t>
  </si>
  <si>
    <t>2010-06-11</t>
  </si>
  <si>
    <t>2011-08-09</t>
  </si>
  <si>
    <t>2011-01-11</t>
  </si>
  <si>
    <t>2011-07-30</t>
  </si>
  <si>
    <t>2011-09-26</t>
  </si>
  <si>
    <t>2011-04-23</t>
  </si>
  <si>
    <t>2010-11-13</t>
  </si>
  <si>
    <t>2009-08-20</t>
  </si>
  <si>
    <t>2005-11-03</t>
  </si>
  <si>
    <t>2002-06-24</t>
  </si>
  <si>
    <t>2010-03-27</t>
  </si>
  <si>
    <t>2008-12-24</t>
  </si>
  <si>
    <t>2004-09-02</t>
  </si>
  <si>
    <t>2007-07-13</t>
  </si>
  <si>
    <t>2004-10-12</t>
  </si>
  <si>
    <t>2009-01-27</t>
  </si>
  <si>
    <t>2007-02-08</t>
  </si>
  <si>
    <t>2008-02-13</t>
  </si>
  <si>
    <t>2007-10-22</t>
  </si>
  <si>
    <t>2009-09-16</t>
  </si>
  <si>
    <t>2010-07-21</t>
  </si>
  <si>
    <t>2006-06-17</t>
  </si>
  <si>
    <t>2008-04-16</t>
  </si>
  <si>
    <t>2007-05-11</t>
  </si>
  <si>
    <t>2006-12-04</t>
  </si>
  <si>
    <t>2003-08-15</t>
  </si>
  <si>
    <t>2007-11-24</t>
  </si>
  <si>
    <t>2003-02-19</t>
  </si>
  <si>
    <t>2004-03-29</t>
  </si>
  <si>
    <t>2003-04-30</t>
  </si>
  <si>
    <t>2003-03-31</t>
  </si>
  <si>
    <t>2004-05-17</t>
  </si>
  <si>
    <t>2006-06-12</t>
  </si>
  <si>
    <t>2007-04-13</t>
  </si>
  <si>
    <t>2008-11-19</t>
  </si>
  <si>
    <t>2010-09-29</t>
  </si>
  <si>
    <t>2010-08-31</t>
  </si>
  <si>
    <t>2009-05-22</t>
  </si>
  <si>
    <t>2009-09-22</t>
  </si>
  <si>
    <t>2010-11-04</t>
  </si>
  <si>
    <t>2011-01-15</t>
  </si>
  <si>
    <t>2010-11-09</t>
  </si>
  <si>
    <t>2009-09-20</t>
  </si>
  <si>
    <t>2009-06-30</t>
  </si>
  <si>
    <t>2008-12-18</t>
  </si>
  <si>
    <t>LINGAYAT</t>
  </si>
  <si>
    <t>MAHAR</t>
  </si>
  <si>
    <t>MARATHA</t>
  </si>
  <si>
    <t>GHISADI</t>
  </si>
  <si>
    <t>BARAI</t>
  </si>
  <si>
    <t>SWAKUL SALI</t>
  </si>
  <si>
    <t>DEVANG KOSHTI</t>
  </si>
  <si>
    <t>NAMDEV SHIMPI</t>
  </si>
  <si>
    <t>BRAMHAN</t>
  </si>
  <si>
    <t>SHIMPI</t>
  </si>
  <si>
    <t>SALI</t>
  </si>
  <si>
    <t>LINGAYAT TELI</t>
  </si>
  <si>
    <t>KORAVI</t>
  </si>
  <si>
    <t>LINGAYAT KOSHTI</t>
  </si>
  <si>
    <t>CHOUDHARY</t>
  </si>
  <si>
    <t>VADAR</t>
  </si>
  <si>
    <t>NHAVI</t>
  </si>
  <si>
    <t>MAHADEV KOLI</t>
  </si>
  <si>
    <t>MANG</t>
  </si>
  <si>
    <t>LINGAYAT MALI</t>
  </si>
  <si>
    <t>DHANGAR</t>
  </si>
  <si>
    <t>MAHESHWARI</t>
  </si>
  <si>
    <t>KOSHTI</t>
  </si>
  <si>
    <t>RAJPUT</t>
  </si>
  <si>
    <t>BAGADI</t>
  </si>
  <si>
    <t>SANGITA</t>
  </si>
  <si>
    <t>2017273403085100010</t>
  </si>
  <si>
    <t>BASVANNA BAGEWADI</t>
  </si>
  <si>
    <t>HASIBUN</t>
  </si>
  <si>
    <t>2017273403085100011</t>
  </si>
  <si>
    <t>ICHALKARANJI</t>
  </si>
  <si>
    <t>SADHANA</t>
  </si>
  <si>
    <t>2017273403085100014</t>
  </si>
  <si>
    <t>GULGUNJNAL</t>
  </si>
  <si>
    <t>SUJATA</t>
  </si>
  <si>
    <t>2017273403085100015</t>
  </si>
  <si>
    <t>RADHIKA</t>
  </si>
  <si>
    <t>2017273403085100016</t>
  </si>
  <si>
    <t>NISHA</t>
  </si>
  <si>
    <t>2017273403085100012</t>
  </si>
  <si>
    <t>BHAGYASHRI</t>
  </si>
  <si>
    <t>2017273403085100013</t>
  </si>
  <si>
    <t>KOLHAPUR</t>
  </si>
  <si>
    <t>SHITAL</t>
  </si>
  <si>
    <t>2017273403085100017</t>
  </si>
  <si>
    <t>PRITAM</t>
  </si>
  <si>
    <t>2017273403085100018</t>
  </si>
  <si>
    <t>KAVITA</t>
  </si>
  <si>
    <t>2017273403085100019</t>
  </si>
  <si>
    <t>RABKAVI BANHATTI</t>
  </si>
  <si>
    <t>SULABHA</t>
  </si>
  <si>
    <t>2017273403085100021</t>
  </si>
  <si>
    <t>KIRAN</t>
  </si>
  <si>
    <t>2017273403085100020</t>
  </si>
  <si>
    <t>2017273403085100033</t>
  </si>
  <si>
    <t>PRIYANKA</t>
  </si>
  <si>
    <t>2017273403085100034</t>
  </si>
  <si>
    <t>2017273403085100007</t>
  </si>
  <si>
    <t>SANGLI</t>
  </si>
  <si>
    <t>SAVITA</t>
  </si>
  <si>
    <t>2017273403085100022</t>
  </si>
  <si>
    <t>VARSHA</t>
  </si>
  <si>
    <t>2017273403085100035</t>
  </si>
  <si>
    <t>RIZWANA</t>
  </si>
  <si>
    <t>2017273403085100008</t>
  </si>
  <si>
    <t>RENDAL</t>
  </si>
  <si>
    <t>ASMA</t>
  </si>
  <si>
    <t>2017273403085100036</t>
  </si>
  <si>
    <t>JAMKHANDI</t>
  </si>
  <si>
    <t>HEENA</t>
  </si>
  <si>
    <t>HUBALI</t>
  </si>
  <si>
    <t>ANURADHA</t>
  </si>
  <si>
    <t>2017273403085100024</t>
  </si>
  <si>
    <t>GEETA</t>
  </si>
  <si>
    <t>2017273403085100037</t>
  </si>
  <si>
    <t>KOMAL</t>
  </si>
  <si>
    <t>2017273403085100025</t>
  </si>
  <si>
    <t>VAISHALI</t>
  </si>
  <si>
    <t>2017273403085100038</t>
  </si>
  <si>
    <t>NIKITA</t>
  </si>
  <si>
    <t>2017273403085100009</t>
  </si>
  <si>
    <t>HATHYAL</t>
  </si>
  <si>
    <t>2017273403085100039</t>
  </si>
  <si>
    <t>AARIFA</t>
  </si>
  <si>
    <t>2017273403085100026</t>
  </si>
  <si>
    <t>2017273403085100027</t>
  </si>
  <si>
    <t>DEGANA GAON</t>
  </si>
  <si>
    <t>ANNAPURNA</t>
  </si>
  <si>
    <t>2017273403085100040</t>
  </si>
  <si>
    <t>2017273403085100002</t>
  </si>
  <si>
    <t>SUVARNA</t>
  </si>
  <si>
    <t>2017273403085100028</t>
  </si>
  <si>
    <t>SUNITA</t>
  </si>
  <si>
    <t>2017273403085100041</t>
  </si>
  <si>
    <t>POOJA</t>
  </si>
  <si>
    <t>2017273403085100029</t>
  </si>
  <si>
    <t>UJWALA</t>
  </si>
  <si>
    <t>2017273403085100042</t>
  </si>
  <si>
    <t>URMILA</t>
  </si>
  <si>
    <t>2017273403085100030</t>
  </si>
  <si>
    <t>JOUNPUR</t>
  </si>
  <si>
    <t>SHABANA</t>
  </si>
  <si>
    <t>2017273403085100043</t>
  </si>
  <si>
    <t>HEBBAL</t>
  </si>
  <si>
    <t>SALAMA</t>
  </si>
  <si>
    <t>2017273403085100031</t>
  </si>
  <si>
    <t>SHRIDEVI</t>
  </si>
  <si>
    <t>2017273403085100032</t>
  </si>
  <si>
    <t>HALIYAL</t>
  </si>
  <si>
    <t>AYESHA</t>
  </si>
  <si>
    <t>2017273403085100044</t>
  </si>
  <si>
    <t>VIJAYALAXMI</t>
  </si>
  <si>
    <t>2017273403085100047</t>
  </si>
  <si>
    <t>MEGHA</t>
  </si>
  <si>
    <t>2017273403085100048</t>
  </si>
  <si>
    <t>LATA</t>
  </si>
  <si>
    <t>2017273403085100005</t>
  </si>
  <si>
    <t>SHOBHA</t>
  </si>
  <si>
    <t>2017273403085100045</t>
  </si>
  <si>
    <t>CHAKAN</t>
  </si>
  <si>
    <t>PRIYA</t>
  </si>
  <si>
    <t>2017273403085100050</t>
  </si>
  <si>
    <t>DIPALI</t>
  </si>
  <si>
    <t>2017273403085100046</t>
  </si>
  <si>
    <t>2017273403085100051</t>
  </si>
  <si>
    <t>2017273403085100052</t>
  </si>
  <si>
    <t>JUJGAR GALLI</t>
  </si>
  <si>
    <t>2017273403085100053</t>
  </si>
  <si>
    <t>MONALI</t>
  </si>
  <si>
    <t>2017273403085100001</t>
  </si>
  <si>
    <t>ANITA</t>
  </si>
  <si>
    <t>2017273403085100055</t>
  </si>
  <si>
    <t>INDAPUR</t>
  </si>
  <si>
    <t>SHEVANTI</t>
  </si>
  <si>
    <t>2017273403085100054</t>
  </si>
  <si>
    <t>SONALI</t>
  </si>
  <si>
    <t>2017273403085100056</t>
  </si>
  <si>
    <t>NILOFAR</t>
  </si>
  <si>
    <t>2017273403085100004</t>
  </si>
  <si>
    <t>MAYURI</t>
  </si>
  <si>
    <t>2013273404026060094</t>
  </si>
  <si>
    <t>SANTOSHI</t>
  </si>
  <si>
    <t>AHAMADNAGAR</t>
  </si>
  <si>
    <t>SHARAN</t>
  </si>
  <si>
    <t>VEENA</t>
  </si>
  <si>
    <t>2015273403071030025</t>
  </si>
  <si>
    <t>KABNOOR</t>
  </si>
  <si>
    <t>ROHINI</t>
  </si>
  <si>
    <t>2013273404026060010</t>
  </si>
  <si>
    <t>2013273404026060119</t>
  </si>
  <si>
    <t>MEERUT</t>
  </si>
  <si>
    <t>SMITA</t>
  </si>
  <si>
    <t>2014273413006070042</t>
  </si>
  <si>
    <t>AKIVAT</t>
  </si>
  <si>
    <t>2015273413006070005</t>
  </si>
  <si>
    <t>MUMBAI</t>
  </si>
  <si>
    <t>TOUFA</t>
  </si>
  <si>
    <t>2014273403087060054</t>
  </si>
  <si>
    <t>2014273403087060062</t>
  </si>
  <si>
    <t>FATIMA</t>
  </si>
  <si>
    <t>2014273403087060063</t>
  </si>
  <si>
    <t>PARVEEN</t>
  </si>
  <si>
    <t>2016273403087060021</t>
  </si>
  <si>
    <t>2016273403073110049</t>
  </si>
  <si>
    <t>SEEMA</t>
  </si>
  <si>
    <t>2013273403082020045</t>
  </si>
  <si>
    <t>VADODARA</t>
  </si>
  <si>
    <t>2013273403082020023</t>
  </si>
  <si>
    <t>BADODA</t>
  </si>
  <si>
    <t>2013273403082020031</t>
  </si>
  <si>
    <t xml:space="preserve">THANE </t>
  </si>
  <si>
    <t>POONAM</t>
  </si>
  <si>
    <t>2017273403085100061</t>
  </si>
  <si>
    <t>SHIRIN</t>
  </si>
  <si>
    <t>2017273403073100027</t>
  </si>
  <si>
    <t>2013273403075020028</t>
  </si>
  <si>
    <t>BADAGI</t>
  </si>
  <si>
    <t>ANJUDEVI</t>
  </si>
  <si>
    <t>MADHAV MATH  CHOUCHALA</t>
  </si>
  <si>
    <t>2014273403088090117</t>
  </si>
  <si>
    <t>VIMLA</t>
  </si>
  <si>
    <t>2014273403088090112</t>
  </si>
  <si>
    <t>KONCH</t>
  </si>
  <si>
    <t>PUJADEVI</t>
  </si>
  <si>
    <t>2014273403088090116</t>
  </si>
  <si>
    <t>RADHAKHUD</t>
  </si>
  <si>
    <t>2014273403088090115</t>
  </si>
  <si>
    <t>SAKHI</t>
  </si>
  <si>
    <t>2016273403088090066</t>
  </si>
  <si>
    <t>2016273403088090092</t>
  </si>
  <si>
    <t>SUSHMA</t>
  </si>
  <si>
    <t>2015273403088090026</t>
  </si>
  <si>
    <t>ASHWINI</t>
  </si>
  <si>
    <t>2016273403088090007</t>
  </si>
  <si>
    <t>MADUR</t>
  </si>
  <si>
    <t>2016273403088090037</t>
  </si>
  <si>
    <t>SARIKA</t>
  </si>
  <si>
    <t>2015273405061020021</t>
  </si>
  <si>
    <t>ANANDI</t>
  </si>
  <si>
    <t>2015273403064010011</t>
  </si>
  <si>
    <t>KHOTWADI</t>
  </si>
  <si>
    <t>TAHIJUM</t>
  </si>
  <si>
    <t>2015273403087060062</t>
  </si>
  <si>
    <t>INKALI</t>
  </si>
  <si>
    <t>SWAPNALI</t>
  </si>
  <si>
    <t>2016273404006050030</t>
  </si>
  <si>
    <t>JYOTI</t>
  </si>
  <si>
    <t>2017273403085100060</t>
  </si>
  <si>
    <t>TRUPTI</t>
  </si>
  <si>
    <t>2016272610043090045</t>
  </si>
  <si>
    <t>INDUMATI</t>
  </si>
  <si>
    <t>2017273403085100058</t>
  </si>
  <si>
    <t>2015273404026060052</t>
  </si>
  <si>
    <t>2015273404025040087</t>
  </si>
  <si>
    <t>GADHINGLAJ</t>
  </si>
  <si>
    <t>SUREKHA</t>
  </si>
  <si>
    <t>2017273403085100062</t>
  </si>
  <si>
    <t>2014273404026060031</t>
  </si>
  <si>
    <t>ISLAMPUR</t>
  </si>
  <si>
    <t>NEW</t>
  </si>
  <si>
    <t>15-06-2017</t>
  </si>
  <si>
    <t>SHRI BALAJI PUBLIC SCHOOL, TAKAWADE</t>
  </si>
  <si>
    <t>KALYANI POL ENGLISH MEDIUM SCHOOL, PETH VADGAON</t>
  </si>
  <si>
    <t>BISHOPS ENGLISH SCHOOL, ICHALKARANJI</t>
  </si>
  <si>
    <t>ST.ANTHONY SCHOOL, KOLHAPUR</t>
  </si>
  <si>
    <t>MAULANA AZAD ENGLISH SCHOOL, ICHALKARANJI</t>
  </si>
  <si>
    <t>SHRI BALAJI VIDYAMANDIR, ICHALKARANJI</t>
  </si>
  <si>
    <t>THE MODERN HIGH SCHOOL, ICHALKARANJI</t>
  </si>
  <si>
    <t>THE MODERN PRIMARY SCHOOL, ICHALKARANJI</t>
  </si>
  <si>
    <t>NEW MILLENNIUM PUBLIC SCHOOL, ICHALKARANJI</t>
  </si>
  <si>
    <t>SEVENTH-DAY ADVENTIST ENGLISH HIGHSCHOOL</t>
  </si>
  <si>
    <t>JESUS ENGLISH MEDIUM SCHOOL, ICHALKARANJI</t>
  </si>
  <si>
    <t>LORD JIVESHWAR ENGLISH MEDIUM SCHOOL, SHAHAPUR</t>
  </si>
  <si>
    <t>DUDHGANGA VALLEY ENGLISH MEDIUM SCHOOL, ISPURLI</t>
  </si>
  <si>
    <t>TATYASAHEB MUSALE ENGLISH MEDIUM SCHOOL, ICHALKARANJI</t>
  </si>
  <si>
    <t>DEEP PUBLIC SCHOOL, JAYSINGPUR</t>
  </si>
  <si>
    <t>ALPHONSA SCHOOL,YADRAV</t>
  </si>
</sst>
</file>

<file path=xl/styles.xml><?xml version="1.0" encoding="utf-8"?>
<styleSheet xmlns="http://schemas.openxmlformats.org/spreadsheetml/2006/main">
  <numFmts count="1">
    <numFmt numFmtId="164" formatCode="0;[Red]0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0" xfId="0" applyNumberFormat="1"/>
    <xf numFmtId="14" fontId="0" fillId="0" borderId="0" xfId="0" applyNumberFormat="1"/>
    <xf numFmtId="164" fontId="0" fillId="0" borderId="1" xfId="0" applyNumberFormat="1" applyBorder="1"/>
    <xf numFmtId="0" fontId="0" fillId="0" borderId="1" xfId="0" quotePrefix="1" applyBorder="1"/>
    <xf numFmtId="14" fontId="0" fillId="0" borderId="1" xfId="0" quotePrefix="1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95"/>
  <sheetViews>
    <sheetView tabSelected="1" topLeftCell="A84" zoomScale="106" zoomScaleNormal="106" workbookViewId="0">
      <pane xSplit="1" topLeftCell="G1" activePane="topRight" state="frozen"/>
      <selection pane="topRight" activeCell="P2" sqref="P2:P95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4.81640625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259</v>
      </c>
      <c r="C2" s="4" t="s">
        <v>260</v>
      </c>
      <c r="D2" s="4" t="s">
        <v>261</v>
      </c>
      <c r="H2" t="s">
        <v>92</v>
      </c>
      <c r="J2" s="5" t="s">
        <v>492</v>
      </c>
      <c r="K2" s="4" t="s">
        <v>71</v>
      </c>
      <c r="L2" s="4" t="s">
        <v>72</v>
      </c>
      <c r="N2" s="4" t="s">
        <v>580</v>
      </c>
      <c r="O2" s="4" t="s">
        <v>73</v>
      </c>
      <c r="P2">
        <v>1111111111</v>
      </c>
      <c r="S2" s="7">
        <v>250060390426</v>
      </c>
      <c r="T2" s="4" t="s">
        <v>260</v>
      </c>
      <c r="U2" s="4"/>
      <c r="V2" s="4"/>
      <c r="W2" s="4"/>
      <c r="X2" s="4"/>
      <c r="Y2" s="4"/>
      <c r="Z2" s="4"/>
      <c r="AA2" s="4"/>
      <c r="AB2" s="4"/>
      <c r="AC2" s="4" t="s">
        <v>605</v>
      </c>
      <c r="AD2" s="4"/>
      <c r="AE2" s="4"/>
      <c r="AF2" s="4"/>
      <c r="AG2" s="4"/>
      <c r="AH2" s="4"/>
      <c r="AI2" s="4"/>
      <c r="AJ2" s="4"/>
      <c r="AK2" s="8" t="s">
        <v>606</v>
      </c>
      <c r="AL2" s="4">
        <v>344</v>
      </c>
      <c r="AM2" s="4"/>
      <c r="AN2" s="4"/>
      <c r="AO2" s="4" t="s">
        <v>105</v>
      </c>
      <c r="AP2" s="4"/>
      <c r="AQ2" s="4" t="s">
        <v>87</v>
      </c>
      <c r="AR2" s="4"/>
      <c r="AS2" s="4"/>
      <c r="AT2" s="4"/>
      <c r="AU2" s="4" t="s">
        <v>607</v>
      </c>
      <c r="AV2" s="4" t="s">
        <v>111</v>
      </c>
      <c r="AW2" t="s">
        <v>79</v>
      </c>
      <c r="AY2" s="4" t="s">
        <v>799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8" t="s">
        <v>800</v>
      </c>
      <c r="BQ2" t="s">
        <v>85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262</v>
      </c>
      <c r="C3" s="4" t="s">
        <v>263</v>
      </c>
      <c r="D3" s="4" t="s">
        <v>264</v>
      </c>
      <c r="H3" t="s">
        <v>92</v>
      </c>
      <c r="J3" s="5" t="s">
        <v>493</v>
      </c>
      <c r="K3" s="4" t="s">
        <v>71</v>
      </c>
      <c r="L3" s="4" t="s">
        <v>89</v>
      </c>
      <c r="N3" s="4"/>
      <c r="O3" s="4" t="s">
        <v>73</v>
      </c>
      <c r="P3">
        <v>1111111111</v>
      </c>
      <c r="S3" s="7">
        <v>474935287282</v>
      </c>
      <c r="T3" s="4" t="s">
        <v>263</v>
      </c>
      <c r="U3" s="4"/>
      <c r="V3" s="4"/>
      <c r="W3" s="4"/>
      <c r="X3" s="4"/>
      <c r="Y3" s="4"/>
      <c r="Z3" s="4"/>
      <c r="AA3" s="4"/>
      <c r="AB3" s="4"/>
      <c r="AC3" s="4" t="s">
        <v>608</v>
      </c>
      <c r="AD3" s="4"/>
      <c r="AE3" s="4"/>
      <c r="AF3" s="4"/>
      <c r="AG3" s="4"/>
      <c r="AH3" s="4"/>
      <c r="AI3" s="4"/>
      <c r="AJ3" s="4"/>
      <c r="AK3" s="8" t="s">
        <v>609</v>
      </c>
      <c r="AL3" s="4">
        <v>345</v>
      </c>
      <c r="AM3" s="4"/>
      <c r="AN3" s="4"/>
      <c r="AO3" s="4" t="s">
        <v>105</v>
      </c>
      <c r="AP3" s="4"/>
      <c r="AQ3" s="4" t="s">
        <v>87</v>
      </c>
      <c r="AR3" s="4"/>
      <c r="AS3" s="4"/>
      <c r="AT3" s="4"/>
      <c r="AU3" s="4" t="s">
        <v>610</v>
      </c>
      <c r="AV3" s="4" t="s">
        <v>111</v>
      </c>
      <c r="AW3" t="s">
        <v>79</v>
      </c>
      <c r="AY3" s="4" t="s">
        <v>799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8" t="s">
        <v>800</v>
      </c>
      <c r="BQ3" t="s">
        <v>85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265</v>
      </c>
      <c r="C4" s="4" t="s">
        <v>266</v>
      </c>
      <c r="D4" s="4" t="s">
        <v>267</v>
      </c>
      <c r="H4" t="s">
        <v>92</v>
      </c>
      <c r="J4" s="5" t="s">
        <v>494</v>
      </c>
      <c r="K4" s="4" t="s">
        <v>71</v>
      </c>
      <c r="L4" s="4" t="s">
        <v>72</v>
      </c>
      <c r="N4" s="4" t="s">
        <v>581</v>
      </c>
      <c r="O4" s="4" t="s">
        <v>107</v>
      </c>
      <c r="P4">
        <v>1111111111</v>
      </c>
      <c r="S4" s="7">
        <v>747603258403</v>
      </c>
      <c r="T4" s="4" t="s">
        <v>266</v>
      </c>
      <c r="U4" s="4"/>
      <c r="V4" s="4"/>
      <c r="W4" s="4"/>
      <c r="X4" s="4"/>
      <c r="Y4" s="4"/>
      <c r="Z4" s="4"/>
      <c r="AA4" s="4"/>
      <c r="AB4" s="4"/>
      <c r="AC4" s="4" t="s">
        <v>611</v>
      </c>
      <c r="AD4" s="4"/>
      <c r="AE4" s="4"/>
      <c r="AF4" s="4"/>
      <c r="AG4" s="4"/>
      <c r="AH4" s="4"/>
      <c r="AI4" s="4"/>
      <c r="AJ4" s="4"/>
      <c r="AK4" s="8" t="s">
        <v>612</v>
      </c>
      <c r="AL4" s="4">
        <v>346</v>
      </c>
      <c r="AM4" s="4"/>
      <c r="AN4" s="4"/>
      <c r="AO4" s="4" t="s">
        <v>105</v>
      </c>
      <c r="AP4" s="4"/>
      <c r="AQ4" s="4" t="s">
        <v>87</v>
      </c>
      <c r="AR4" s="4"/>
      <c r="AS4" s="4"/>
      <c r="AT4" s="4"/>
      <c r="AU4" s="4" t="s">
        <v>613</v>
      </c>
      <c r="AV4" s="4" t="s">
        <v>111</v>
      </c>
      <c r="AW4" t="s">
        <v>79</v>
      </c>
      <c r="AY4" s="4" t="s">
        <v>799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8" t="s">
        <v>800</v>
      </c>
      <c r="BQ4" t="s">
        <v>85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268</v>
      </c>
      <c r="C5" s="4" t="s">
        <v>269</v>
      </c>
      <c r="D5" s="4" t="s">
        <v>270</v>
      </c>
      <c r="H5" t="s">
        <v>92</v>
      </c>
      <c r="J5" s="5" t="s">
        <v>495</v>
      </c>
      <c r="K5" s="4" t="s">
        <v>71</v>
      </c>
      <c r="L5" s="4" t="s">
        <v>72</v>
      </c>
      <c r="N5" s="4" t="s">
        <v>582</v>
      </c>
      <c r="O5" s="4" t="s">
        <v>73</v>
      </c>
      <c r="P5">
        <v>1111111111</v>
      </c>
      <c r="S5" s="7">
        <v>886354685446</v>
      </c>
      <c r="T5" s="4" t="s">
        <v>269</v>
      </c>
      <c r="U5" s="4"/>
      <c r="V5" s="4"/>
      <c r="W5" s="4"/>
      <c r="X5" s="4"/>
      <c r="Y5" s="4"/>
      <c r="Z5" s="4"/>
      <c r="AA5" s="4"/>
      <c r="AB5" s="4"/>
      <c r="AC5" s="4" t="s">
        <v>614</v>
      </c>
      <c r="AD5" s="4"/>
      <c r="AE5" s="4"/>
      <c r="AF5" s="4"/>
      <c r="AG5" s="4"/>
      <c r="AH5" s="4"/>
      <c r="AI5" s="4"/>
      <c r="AJ5" s="4"/>
      <c r="AK5" s="8" t="s">
        <v>615</v>
      </c>
      <c r="AL5" s="4">
        <v>347</v>
      </c>
      <c r="AM5" s="4"/>
      <c r="AN5" s="4"/>
      <c r="AO5" s="4" t="s">
        <v>105</v>
      </c>
      <c r="AP5" s="4"/>
      <c r="AQ5" s="4" t="s">
        <v>87</v>
      </c>
      <c r="AR5" s="4"/>
      <c r="AS5" s="4"/>
      <c r="AT5" s="4"/>
      <c r="AU5" s="4" t="s">
        <v>610</v>
      </c>
      <c r="AV5" s="4" t="s">
        <v>111</v>
      </c>
      <c r="AW5" t="s">
        <v>79</v>
      </c>
      <c r="AY5" s="4" t="s">
        <v>799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8" t="s">
        <v>800</v>
      </c>
      <c r="BQ5" t="s">
        <v>85</v>
      </c>
      <c r="BR5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271</v>
      </c>
      <c r="C6" s="4" t="s">
        <v>272</v>
      </c>
      <c r="D6" s="4" t="s">
        <v>270</v>
      </c>
      <c r="H6" t="s">
        <v>92</v>
      </c>
      <c r="J6" s="5" t="s">
        <v>496</v>
      </c>
      <c r="K6" s="4" t="s">
        <v>71</v>
      </c>
      <c r="L6" s="4" t="s">
        <v>72</v>
      </c>
      <c r="N6" s="4" t="s">
        <v>583</v>
      </c>
      <c r="O6" s="4" t="s">
        <v>73</v>
      </c>
      <c r="P6">
        <v>1111111111</v>
      </c>
      <c r="S6" s="7"/>
      <c r="T6" s="4" t="s">
        <v>272</v>
      </c>
      <c r="U6" s="4"/>
      <c r="V6" s="4"/>
      <c r="W6" s="4"/>
      <c r="X6" s="4"/>
      <c r="Y6" s="4"/>
      <c r="Z6" s="4"/>
      <c r="AA6" s="4"/>
      <c r="AB6" s="4"/>
      <c r="AC6" s="4" t="s">
        <v>616</v>
      </c>
      <c r="AD6" s="4"/>
      <c r="AE6" s="4"/>
      <c r="AF6" s="4"/>
      <c r="AG6" s="4"/>
      <c r="AH6" s="4"/>
      <c r="AI6" s="4"/>
      <c r="AJ6" s="4"/>
      <c r="AK6" s="8" t="s">
        <v>617</v>
      </c>
      <c r="AL6" s="4">
        <v>348</v>
      </c>
      <c r="AM6" s="4"/>
      <c r="AN6" s="4"/>
      <c r="AO6" s="4" t="s">
        <v>105</v>
      </c>
      <c r="AP6" s="4"/>
      <c r="AQ6" s="4" t="s">
        <v>87</v>
      </c>
      <c r="AR6" s="4"/>
      <c r="AS6" s="4"/>
      <c r="AT6" s="4"/>
      <c r="AU6" s="4" t="s">
        <v>610</v>
      </c>
      <c r="AV6" s="4" t="s">
        <v>111</v>
      </c>
      <c r="AW6" t="s">
        <v>79</v>
      </c>
      <c r="AY6" s="4" t="s">
        <v>799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8" t="s">
        <v>800</v>
      </c>
      <c r="BQ6" t="s">
        <v>85</v>
      </c>
      <c r="BR6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273</v>
      </c>
      <c r="C7" s="4" t="s">
        <v>274</v>
      </c>
      <c r="D7" s="4" t="s">
        <v>275</v>
      </c>
      <c r="H7" t="s">
        <v>92</v>
      </c>
      <c r="J7" s="5" t="s">
        <v>497</v>
      </c>
      <c r="K7" s="4" t="s">
        <v>71</v>
      </c>
      <c r="L7" s="4" t="s">
        <v>72</v>
      </c>
      <c r="N7" s="4" t="s">
        <v>584</v>
      </c>
      <c r="O7" s="4" t="s">
        <v>73</v>
      </c>
      <c r="P7">
        <v>1111111111</v>
      </c>
      <c r="S7" s="7">
        <v>980990592522</v>
      </c>
      <c r="T7" s="4" t="s">
        <v>274</v>
      </c>
      <c r="U7" s="4"/>
      <c r="V7" s="4"/>
      <c r="W7" s="4"/>
      <c r="X7" s="4"/>
      <c r="Y7" s="4"/>
      <c r="Z7" s="4"/>
      <c r="AA7" s="4"/>
      <c r="AB7" s="4"/>
      <c r="AC7" s="4" t="s">
        <v>618</v>
      </c>
      <c r="AD7" s="4"/>
      <c r="AE7" s="4"/>
      <c r="AF7" s="4"/>
      <c r="AG7" s="4"/>
      <c r="AH7" s="4"/>
      <c r="AI7" s="4"/>
      <c r="AJ7" s="4"/>
      <c r="AK7" s="8" t="s">
        <v>619</v>
      </c>
      <c r="AL7" s="4">
        <v>349</v>
      </c>
      <c r="AM7" s="4"/>
      <c r="AN7" s="4"/>
      <c r="AO7" s="4" t="s">
        <v>105</v>
      </c>
      <c r="AP7" s="4"/>
      <c r="AQ7" s="4" t="s">
        <v>87</v>
      </c>
      <c r="AR7" s="4"/>
      <c r="AS7" s="4"/>
      <c r="AT7" s="4"/>
      <c r="AU7" s="4" t="s">
        <v>610</v>
      </c>
      <c r="AV7" s="4" t="s">
        <v>111</v>
      </c>
      <c r="AW7" t="s">
        <v>79</v>
      </c>
      <c r="AY7" s="4" t="s">
        <v>799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8" t="s">
        <v>800</v>
      </c>
      <c r="BQ7" t="s">
        <v>85</v>
      </c>
      <c r="BR7" t="s">
        <v>86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276</v>
      </c>
      <c r="C8" s="4" t="s">
        <v>277</v>
      </c>
      <c r="D8" s="4" t="s">
        <v>278</v>
      </c>
      <c r="H8" t="s">
        <v>92</v>
      </c>
      <c r="J8" s="5" t="s">
        <v>498</v>
      </c>
      <c r="K8" s="4" t="s">
        <v>71</v>
      </c>
      <c r="L8" s="4" t="s">
        <v>72</v>
      </c>
      <c r="N8" s="4" t="s">
        <v>585</v>
      </c>
      <c r="O8" s="4" t="s">
        <v>156</v>
      </c>
      <c r="P8">
        <v>1111111111</v>
      </c>
      <c r="S8" s="7">
        <v>412726496591</v>
      </c>
      <c r="T8" s="4" t="s">
        <v>277</v>
      </c>
      <c r="U8" s="4"/>
      <c r="V8" s="4"/>
      <c r="W8" s="4"/>
      <c r="X8" s="4"/>
      <c r="Y8" s="4"/>
      <c r="Z8" s="4"/>
      <c r="AA8" s="4"/>
      <c r="AB8" s="4"/>
      <c r="AC8" s="4" t="s">
        <v>620</v>
      </c>
      <c r="AD8" s="4"/>
      <c r="AE8" s="4"/>
      <c r="AF8" s="4"/>
      <c r="AG8" s="4"/>
      <c r="AH8" s="4"/>
      <c r="AI8" s="4"/>
      <c r="AJ8" s="4"/>
      <c r="AK8" s="8" t="s">
        <v>621</v>
      </c>
      <c r="AL8" s="4">
        <v>350</v>
      </c>
      <c r="AM8" s="4"/>
      <c r="AN8" s="4"/>
      <c r="AO8" s="4" t="s">
        <v>105</v>
      </c>
      <c r="AP8" s="4"/>
      <c r="AQ8" s="4" t="s">
        <v>87</v>
      </c>
      <c r="AR8" s="4"/>
      <c r="AS8" s="4"/>
      <c r="AT8" s="4"/>
      <c r="AU8" s="4" t="s">
        <v>622</v>
      </c>
      <c r="AV8" s="4" t="s">
        <v>111</v>
      </c>
      <c r="AW8" t="s">
        <v>79</v>
      </c>
      <c r="AY8" s="4" t="s">
        <v>799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8" t="s">
        <v>800</v>
      </c>
      <c r="BQ8" t="s">
        <v>85</v>
      </c>
      <c r="BR8" t="s">
        <v>86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279</v>
      </c>
      <c r="C9" s="4" t="s">
        <v>280</v>
      </c>
      <c r="D9" s="4" t="s">
        <v>281</v>
      </c>
      <c r="H9" t="s">
        <v>92</v>
      </c>
      <c r="J9" s="5" t="s">
        <v>499</v>
      </c>
      <c r="K9" s="4" t="s">
        <v>71</v>
      </c>
      <c r="L9" s="4" t="s">
        <v>72</v>
      </c>
      <c r="N9" s="4" t="s">
        <v>586</v>
      </c>
      <c r="O9" s="4" t="s">
        <v>156</v>
      </c>
      <c r="P9">
        <v>1111111111</v>
      </c>
      <c r="S9" s="7">
        <v>814534852819</v>
      </c>
      <c r="T9" s="4" t="s">
        <v>280</v>
      </c>
      <c r="U9" s="4"/>
      <c r="V9" s="4"/>
      <c r="W9" s="4"/>
      <c r="X9" s="4"/>
      <c r="Y9" s="4"/>
      <c r="Z9" s="4"/>
      <c r="AA9" s="4"/>
      <c r="AB9" s="4"/>
      <c r="AC9" s="4" t="s">
        <v>623</v>
      </c>
      <c r="AD9" s="4"/>
      <c r="AE9" s="4"/>
      <c r="AF9" s="4"/>
      <c r="AG9" s="4"/>
      <c r="AH9" s="4"/>
      <c r="AI9" s="4"/>
      <c r="AJ9" s="4"/>
      <c r="AK9" s="8" t="s">
        <v>624</v>
      </c>
      <c r="AL9" s="4">
        <v>351</v>
      </c>
      <c r="AM9" s="4"/>
      <c r="AN9" s="4"/>
      <c r="AO9" s="4" t="s">
        <v>105</v>
      </c>
      <c r="AP9" s="4"/>
      <c r="AQ9" s="4" t="s">
        <v>87</v>
      </c>
      <c r="AR9" s="4"/>
      <c r="AS9" s="4"/>
      <c r="AT9" s="4"/>
      <c r="AU9" s="4" t="s">
        <v>610</v>
      </c>
      <c r="AV9" s="4" t="s">
        <v>111</v>
      </c>
      <c r="AW9" t="s">
        <v>79</v>
      </c>
      <c r="AY9" s="4" t="s">
        <v>799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8" t="s">
        <v>800</v>
      </c>
      <c r="BQ9" t="s">
        <v>85</v>
      </c>
      <c r="BR9" t="s">
        <v>86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282</v>
      </c>
      <c r="C10" s="4" t="s">
        <v>283</v>
      </c>
      <c r="D10" s="4" t="s">
        <v>284</v>
      </c>
      <c r="H10" t="s">
        <v>92</v>
      </c>
      <c r="J10" s="5" t="s">
        <v>500</v>
      </c>
      <c r="K10" s="4" t="s">
        <v>71</v>
      </c>
      <c r="L10" s="4" t="s">
        <v>72</v>
      </c>
      <c r="N10" s="4" t="s">
        <v>582</v>
      </c>
      <c r="O10" s="4" t="s">
        <v>73</v>
      </c>
      <c r="P10">
        <v>1111111111</v>
      </c>
      <c r="S10" s="7">
        <v>993942880170</v>
      </c>
      <c r="T10" s="4" t="s">
        <v>283</v>
      </c>
      <c r="U10" s="4"/>
      <c r="V10" s="4"/>
      <c r="W10" s="4"/>
      <c r="X10" s="4"/>
      <c r="Y10" s="4"/>
      <c r="Z10" s="4"/>
      <c r="AA10" s="4"/>
      <c r="AB10" s="4"/>
      <c r="AC10" s="4" t="s">
        <v>625</v>
      </c>
      <c r="AD10" s="4"/>
      <c r="AE10" s="4"/>
      <c r="AF10" s="4"/>
      <c r="AG10" s="4"/>
      <c r="AH10" s="4"/>
      <c r="AI10" s="4"/>
      <c r="AJ10" s="4"/>
      <c r="AK10" s="8" t="s">
        <v>626</v>
      </c>
      <c r="AL10" s="4">
        <v>352</v>
      </c>
      <c r="AM10" s="4"/>
      <c r="AN10" s="4"/>
      <c r="AO10" s="4" t="s">
        <v>105</v>
      </c>
      <c r="AP10" s="4"/>
      <c r="AQ10" s="4" t="s">
        <v>87</v>
      </c>
      <c r="AR10" s="4"/>
      <c r="AS10" s="4"/>
      <c r="AT10" s="4"/>
      <c r="AU10" s="4" t="s">
        <v>622</v>
      </c>
      <c r="AV10" s="4" t="s">
        <v>111</v>
      </c>
      <c r="AW10" t="s">
        <v>79</v>
      </c>
      <c r="AY10" s="4" t="s">
        <v>799</v>
      </c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8" t="s">
        <v>800</v>
      </c>
      <c r="BQ10" t="s">
        <v>85</v>
      </c>
      <c r="BR10" t="s">
        <v>86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</row>
    <row r="11" spans="1:662">
      <c r="A11" s="4">
        <v>10</v>
      </c>
      <c r="B11" s="4" t="s">
        <v>285</v>
      </c>
      <c r="C11" s="4" t="s">
        <v>283</v>
      </c>
      <c r="D11" s="4" t="s">
        <v>286</v>
      </c>
      <c r="H11" t="s">
        <v>92</v>
      </c>
      <c r="J11" s="5" t="s">
        <v>501</v>
      </c>
      <c r="K11" s="4" t="s">
        <v>71</v>
      </c>
      <c r="L11" s="4" t="s">
        <v>72</v>
      </c>
      <c r="N11" s="4" t="s">
        <v>587</v>
      </c>
      <c r="O11" s="4" t="s">
        <v>91</v>
      </c>
      <c r="P11">
        <v>1111111111</v>
      </c>
      <c r="S11" s="7">
        <v>769985811809</v>
      </c>
      <c r="T11" s="4" t="s">
        <v>283</v>
      </c>
      <c r="U11" s="4"/>
      <c r="V11" s="4"/>
      <c r="W11" s="4"/>
      <c r="X11" s="4"/>
      <c r="Y11" s="4"/>
      <c r="Z11" s="4"/>
      <c r="AA11" s="4"/>
      <c r="AB11" s="4"/>
      <c r="AC11" s="4" t="s">
        <v>627</v>
      </c>
      <c r="AD11" s="4"/>
      <c r="AE11" s="4"/>
      <c r="AF11" s="4"/>
      <c r="AG11" s="4"/>
      <c r="AH11" s="4"/>
      <c r="AI11" s="4"/>
      <c r="AJ11" s="4"/>
      <c r="AK11" s="8" t="s">
        <v>628</v>
      </c>
      <c r="AL11" s="4">
        <v>353</v>
      </c>
      <c r="AM11" s="4"/>
      <c r="AN11" s="4"/>
      <c r="AO11" s="4" t="s">
        <v>105</v>
      </c>
      <c r="AP11" s="4"/>
      <c r="AQ11" s="4" t="s">
        <v>87</v>
      </c>
      <c r="AR11" s="4"/>
      <c r="AS11" s="4"/>
      <c r="AT11" s="4"/>
      <c r="AU11" s="4" t="s">
        <v>629</v>
      </c>
      <c r="AV11" s="4" t="s">
        <v>111</v>
      </c>
      <c r="AW11" t="s">
        <v>79</v>
      </c>
      <c r="AY11" s="4" t="s">
        <v>799</v>
      </c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8" t="s">
        <v>800</v>
      </c>
      <c r="BQ11" t="s">
        <v>85</v>
      </c>
      <c r="BR11" t="s">
        <v>86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 s="4">
        <v>11</v>
      </c>
      <c r="B12" s="4" t="s">
        <v>287</v>
      </c>
      <c r="C12" s="4" t="s">
        <v>288</v>
      </c>
      <c r="D12" s="4" t="s">
        <v>289</v>
      </c>
      <c r="H12" t="s">
        <v>92</v>
      </c>
      <c r="J12" s="5" t="s">
        <v>502</v>
      </c>
      <c r="K12" s="4" t="s">
        <v>71</v>
      </c>
      <c r="L12" s="4" t="s">
        <v>72</v>
      </c>
      <c r="N12" s="4" t="s">
        <v>289</v>
      </c>
      <c r="O12" s="4" t="s">
        <v>91</v>
      </c>
      <c r="P12">
        <v>1111111111</v>
      </c>
      <c r="S12" s="7">
        <v>537548176072</v>
      </c>
      <c r="T12" s="4" t="s">
        <v>288</v>
      </c>
      <c r="U12" s="4"/>
      <c r="V12" s="4"/>
      <c r="W12" s="4"/>
      <c r="X12" s="4"/>
      <c r="Y12" s="4"/>
      <c r="Z12" s="4"/>
      <c r="AA12" s="4"/>
      <c r="AB12" s="4"/>
      <c r="AC12" s="4" t="s">
        <v>630</v>
      </c>
      <c r="AD12" s="4"/>
      <c r="AE12" s="4"/>
      <c r="AF12" s="4"/>
      <c r="AG12" s="4"/>
      <c r="AH12" s="4"/>
      <c r="AI12" s="4"/>
      <c r="AJ12" s="4"/>
      <c r="AK12" s="8" t="s">
        <v>631</v>
      </c>
      <c r="AL12" s="4">
        <v>354</v>
      </c>
      <c r="AM12" s="4"/>
      <c r="AN12" s="4"/>
      <c r="AO12" s="4" t="s">
        <v>105</v>
      </c>
      <c r="AP12" s="4"/>
      <c r="AQ12" s="4" t="s">
        <v>87</v>
      </c>
      <c r="AR12" s="4"/>
      <c r="AS12" s="4"/>
      <c r="AT12" s="4"/>
      <c r="AU12" s="4" t="s">
        <v>622</v>
      </c>
      <c r="AV12" s="4" t="s">
        <v>111</v>
      </c>
      <c r="AW12" t="s">
        <v>79</v>
      </c>
      <c r="AY12" s="4" t="s">
        <v>799</v>
      </c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8" t="s">
        <v>800</v>
      </c>
      <c r="BQ12" t="s">
        <v>85</v>
      </c>
      <c r="BR12" t="s">
        <v>86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 s="4">
        <v>12</v>
      </c>
      <c r="B13" s="4" t="s">
        <v>290</v>
      </c>
      <c r="C13" s="4" t="s">
        <v>291</v>
      </c>
      <c r="D13" s="4" t="s">
        <v>292</v>
      </c>
      <c r="H13" t="s">
        <v>92</v>
      </c>
      <c r="J13" s="5" t="s">
        <v>503</v>
      </c>
      <c r="K13" s="4" t="s">
        <v>71</v>
      </c>
      <c r="L13" s="4" t="s">
        <v>72</v>
      </c>
      <c r="N13" s="4" t="s">
        <v>581</v>
      </c>
      <c r="O13" s="4" t="s">
        <v>107</v>
      </c>
      <c r="P13">
        <v>1111111111</v>
      </c>
      <c r="S13" s="7">
        <v>958782953365</v>
      </c>
      <c r="T13" s="4" t="s">
        <v>291</v>
      </c>
      <c r="U13" s="4"/>
      <c r="V13" s="4"/>
      <c r="W13" s="4"/>
      <c r="X13" s="4"/>
      <c r="Y13" s="4"/>
      <c r="Z13" s="4"/>
      <c r="AA13" s="4"/>
      <c r="AB13" s="4"/>
      <c r="AC13" s="4" t="s">
        <v>632</v>
      </c>
      <c r="AD13" s="4"/>
      <c r="AE13" s="4"/>
      <c r="AF13" s="4"/>
      <c r="AG13" s="4"/>
      <c r="AH13" s="4"/>
      <c r="AI13" s="4"/>
      <c r="AJ13" s="4"/>
      <c r="AK13" s="8" t="s">
        <v>633</v>
      </c>
      <c r="AL13" s="4">
        <v>355</v>
      </c>
      <c r="AM13" s="4"/>
      <c r="AN13" s="4"/>
      <c r="AO13" s="4" t="s">
        <v>105</v>
      </c>
      <c r="AP13" s="4"/>
      <c r="AQ13" s="4" t="s">
        <v>87</v>
      </c>
      <c r="AR13" s="4"/>
      <c r="AS13" s="4"/>
      <c r="AT13" s="4"/>
      <c r="AU13" s="4" t="s">
        <v>610</v>
      </c>
      <c r="AV13" s="4" t="s">
        <v>111</v>
      </c>
      <c r="AW13" t="s">
        <v>79</v>
      </c>
      <c r="AY13" s="4" t="s">
        <v>799</v>
      </c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8" t="s">
        <v>800</v>
      </c>
      <c r="BQ13" t="s">
        <v>85</v>
      </c>
      <c r="BR13" t="s">
        <v>86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 s="4">
        <v>13</v>
      </c>
      <c r="B14" s="4" t="s">
        <v>293</v>
      </c>
      <c r="C14" s="4" t="s">
        <v>294</v>
      </c>
      <c r="D14" s="4" t="s">
        <v>295</v>
      </c>
      <c r="H14" t="s">
        <v>92</v>
      </c>
      <c r="J14" s="5" t="s">
        <v>504</v>
      </c>
      <c r="K14" s="4" t="s">
        <v>71</v>
      </c>
      <c r="L14" s="4" t="s">
        <v>72</v>
      </c>
      <c r="N14" s="4" t="s">
        <v>588</v>
      </c>
      <c r="O14" s="4" t="s">
        <v>73</v>
      </c>
      <c r="P14">
        <v>1111111111</v>
      </c>
      <c r="S14" s="7">
        <v>996483975171</v>
      </c>
      <c r="T14" s="4" t="s">
        <v>294</v>
      </c>
      <c r="U14" s="4"/>
      <c r="V14" s="4"/>
      <c r="W14" s="4"/>
      <c r="X14" s="4"/>
      <c r="Y14" s="4"/>
      <c r="Z14" s="4"/>
      <c r="AA14" s="4"/>
      <c r="AB14" s="4"/>
      <c r="AC14" s="4" t="s">
        <v>605</v>
      </c>
      <c r="AD14" s="4"/>
      <c r="AE14" s="4"/>
      <c r="AF14" s="4"/>
      <c r="AG14" s="4"/>
      <c r="AH14" s="4"/>
      <c r="AI14" s="4"/>
      <c r="AJ14" s="4"/>
      <c r="AK14" s="8" t="s">
        <v>634</v>
      </c>
      <c r="AL14" s="4">
        <v>356</v>
      </c>
      <c r="AM14" s="4"/>
      <c r="AN14" s="4"/>
      <c r="AO14" s="4" t="s">
        <v>105</v>
      </c>
      <c r="AP14" s="4"/>
      <c r="AQ14" s="4" t="s">
        <v>87</v>
      </c>
      <c r="AR14" s="4"/>
      <c r="AS14" s="4"/>
      <c r="AT14" s="4"/>
      <c r="AU14" s="4" t="s">
        <v>610</v>
      </c>
      <c r="AV14" s="4" t="s">
        <v>111</v>
      </c>
      <c r="AW14" t="s">
        <v>79</v>
      </c>
      <c r="AY14" s="4" t="s">
        <v>799</v>
      </c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8" t="s">
        <v>800</v>
      </c>
      <c r="BQ14" t="s">
        <v>85</v>
      </c>
      <c r="BR14" t="s">
        <v>86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 s="4">
        <v>14</v>
      </c>
      <c r="B15" s="4" t="s">
        <v>296</v>
      </c>
      <c r="C15" s="4" t="s">
        <v>297</v>
      </c>
      <c r="D15" s="4" t="s">
        <v>298</v>
      </c>
      <c r="H15" t="s">
        <v>92</v>
      </c>
      <c r="J15" s="5" t="s">
        <v>505</v>
      </c>
      <c r="K15" s="4" t="s">
        <v>71</v>
      </c>
      <c r="L15" s="4" t="s">
        <v>72</v>
      </c>
      <c r="N15" s="4" t="s">
        <v>582</v>
      </c>
      <c r="O15" s="4" t="s">
        <v>73</v>
      </c>
      <c r="P15">
        <v>1111111111</v>
      </c>
      <c r="S15" s="7">
        <v>275400553203</v>
      </c>
      <c r="T15" s="4" t="s">
        <v>297</v>
      </c>
      <c r="U15" s="4"/>
      <c r="V15" s="4"/>
      <c r="W15" s="4"/>
      <c r="X15" s="4"/>
      <c r="Y15" s="4"/>
      <c r="Z15" s="4"/>
      <c r="AA15" s="4"/>
      <c r="AB15" s="4"/>
      <c r="AC15" s="4" t="s">
        <v>635</v>
      </c>
      <c r="AD15" s="4"/>
      <c r="AE15" s="4"/>
      <c r="AF15" s="4"/>
      <c r="AG15" s="4"/>
      <c r="AH15" s="4"/>
      <c r="AI15" s="4"/>
      <c r="AJ15" s="4"/>
      <c r="AK15" s="8" t="s">
        <v>636</v>
      </c>
      <c r="AL15" s="4">
        <v>357</v>
      </c>
      <c r="AM15" s="4"/>
      <c r="AN15" s="4"/>
      <c r="AO15" s="4" t="s">
        <v>105</v>
      </c>
      <c r="AP15" s="4"/>
      <c r="AQ15" s="4" t="s">
        <v>87</v>
      </c>
      <c r="AR15" s="4"/>
      <c r="AS15" s="4"/>
      <c r="AT15" s="4"/>
      <c r="AU15" s="4" t="s">
        <v>610</v>
      </c>
      <c r="AV15" s="4" t="s">
        <v>111</v>
      </c>
      <c r="AW15" t="s">
        <v>79</v>
      </c>
      <c r="AY15" s="4" t="s">
        <v>799</v>
      </c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8" t="s">
        <v>800</v>
      </c>
      <c r="BQ15" t="s">
        <v>85</v>
      </c>
      <c r="BR15" t="s">
        <v>86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 s="4">
        <v>15</v>
      </c>
      <c r="B16" s="4" t="s">
        <v>299</v>
      </c>
      <c r="C16" s="4" t="s">
        <v>300</v>
      </c>
      <c r="D16" s="4" t="s">
        <v>301</v>
      </c>
      <c r="H16" t="s">
        <v>92</v>
      </c>
      <c r="J16" s="5" t="s">
        <v>506</v>
      </c>
      <c r="K16" s="4" t="s">
        <v>71</v>
      </c>
      <c r="L16" s="4" t="s">
        <v>72</v>
      </c>
      <c r="N16" s="4" t="s">
        <v>589</v>
      </c>
      <c r="O16" s="4" t="s">
        <v>91</v>
      </c>
      <c r="P16">
        <v>1111111111</v>
      </c>
      <c r="S16" s="7">
        <v>381477207687</v>
      </c>
      <c r="T16" s="4" t="s">
        <v>300</v>
      </c>
      <c r="U16" s="4"/>
      <c r="V16" s="4"/>
      <c r="W16" s="4"/>
      <c r="X16" s="4"/>
      <c r="Y16" s="4"/>
      <c r="Z16" s="4"/>
      <c r="AA16" s="4"/>
      <c r="AB16" s="4"/>
      <c r="AC16" s="4" t="s">
        <v>399</v>
      </c>
      <c r="AD16" s="4"/>
      <c r="AE16" s="4"/>
      <c r="AF16" s="4"/>
      <c r="AG16" s="4"/>
      <c r="AH16" s="4"/>
      <c r="AI16" s="4"/>
      <c r="AJ16" s="4"/>
      <c r="AK16" s="8" t="s">
        <v>637</v>
      </c>
      <c r="AL16" s="4">
        <v>358</v>
      </c>
      <c r="AM16" s="4"/>
      <c r="AN16" s="4"/>
      <c r="AO16" s="4" t="s">
        <v>105</v>
      </c>
      <c r="AP16" s="4"/>
      <c r="AQ16" s="4" t="s">
        <v>87</v>
      </c>
      <c r="AR16" s="4"/>
      <c r="AS16" s="4"/>
      <c r="AT16" s="4"/>
      <c r="AU16" s="4" t="s">
        <v>638</v>
      </c>
      <c r="AV16" s="4" t="s">
        <v>111</v>
      </c>
      <c r="AW16" t="s">
        <v>79</v>
      </c>
      <c r="AY16" s="4" t="s">
        <v>799</v>
      </c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8" t="s">
        <v>800</v>
      </c>
      <c r="BQ16" t="s">
        <v>85</v>
      </c>
      <c r="BR16" t="s">
        <v>86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 s="4">
        <v>16</v>
      </c>
      <c r="B17" s="4" t="s">
        <v>302</v>
      </c>
      <c r="C17" s="4" t="s">
        <v>303</v>
      </c>
      <c r="D17" s="4" t="s">
        <v>304</v>
      </c>
      <c r="H17" t="s">
        <v>92</v>
      </c>
      <c r="J17" s="5" t="s">
        <v>507</v>
      </c>
      <c r="K17" s="4" t="s">
        <v>71</v>
      </c>
      <c r="L17" s="4" t="s">
        <v>72</v>
      </c>
      <c r="N17" s="4" t="s">
        <v>581</v>
      </c>
      <c r="O17" s="4" t="s">
        <v>107</v>
      </c>
      <c r="P17">
        <v>1111111111</v>
      </c>
      <c r="S17" s="7">
        <v>914330230884</v>
      </c>
      <c r="T17" s="4" t="s">
        <v>303</v>
      </c>
      <c r="U17" s="4"/>
      <c r="V17" s="4"/>
      <c r="W17" s="4"/>
      <c r="X17" s="4"/>
      <c r="Y17" s="4"/>
      <c r="Z17" s="4"/>
      <c r="AA17" s="4"/>
      <c r="AB17" s="4"/>
      <c r="AC17" s="4" t="s">
        <v>639</v>
      </c>
      <c r="AD17" s="4"/>
      <c r="AE17" s="4"/>
      <c r="AF17" s="4"/>
      <c r="AG17" s="4"/>
      <c r="AH17" s="4"/>
      <c r="AI17" s="4"/>
      <c r="AJ17" s="4"/>
      <c r="AK17" s="8" t="s">
        <v>640</v>
      </c>
      <c r="AL17" s="4">
        <v>359</v>
      </c>
      <c r="AM17" s="4"/>
      <c r="AN17" s="4"/>
      <c r="AO17" s="4" t="s">
        <v>105</v>
      </c>
      <c r="AP17" s="4"/>
      <c r="AQ17" s="4" t="s">
        <v>87</v>
      </c>
      <c r="AR17" s="4"/>
      <c r="AS17" s="4"/>
      <c r="AT17" s="4"/>
      <c r="AU17" s="4" t="s">
        <v>610</v>
      </c>
      <c r="AV17" s="4" t="s">
        <v>111</v>
      </c>
      <c r="AW17" t="s">
        <v>79</v>
      </c>
      <c r="AY17" s="4" t="s">
        <v>799</v>
      </c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8" t="s">
        <v>800</v>
      </c>
      <c r="BQ17" t="s">
        <v>85</v>
      </c>
      <c r="BR17" t="s">
        <v>86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 s="4">
        <v>17</v>
      </c>
      <c r="B18" s="4" t="s">
        <v>305</v>
      </c>
      <c r="C18" s="4" t="s">
        <v>306</v>
      </c>
      <c r="D18" s="4" t="s">
        <v>304</v>
      </c>
      <c r="H18" t="s">
        <v>92</v>
      </c>
      <c r="J18" s="5" t="s">
        <v>508</v>
      </c>
      <c r="K18" s="4" t="s">
        <v>71</v>
      </c>
      <c r="L18" s="4" t="s">
        <v>72</v>
      </c>
      <c r="N18" s="4" t="s">
        <v>590</v>
      </c>
      <c r="O18" s="4" t="s">
        <v>196</v>
      </c>
      <c r="P18">
        <v>1111111111</v>
      </c>
      <c r="S18" s="7">
        <v>665349844184</v>
      </c>
      <c r="T18" s="4" t="s">
        <v>306</v>
      </c>
      <c r="U18" s="4"/>
      <c r="V18" s="4"/>
      <c r="W18" s="4"/>
      <c r="X18" s="4"/>
      <c r="Y18" s="4"/>
      <c r="Z18" s="4"/>
      <c r="AA18" s="4"/>
      <c r="AB18" s="4"/>
      <c r="AC18" s="4" t="s">
        <v>641</v>
      </c>
      <c r="AD18" s="4"/>
      <c r="AE18" s="4"/>
      <c r="AF18" s="4"/>
      <c r="AG18" s="4"/>
      <c r="AH18" s="4"/>
      <c r="AI18" s="4"/>
      <c r="AJ18" s="4"/>
      <c r="AK18" s="8" t="s">
        <v>642</v>
      </c>
      <c r="AL18" s="4">
        <v>360</v>
      </c>
      <c r="AM18" s="4"/>
      <c r="AN18" s="4"/>
      <c r="AO18" s="4" t="s">
        <v>105</v>
      </c>
      <c r="AP18" s="4"/>
      <c r="AQ18" s="4" t="s">
        <v>87</v>
      </c>
      <c r="AR18" s="4"/>
      <c r="AS18" s="4"/>
      <c r="AT18" s="4"/>
      <c r="AU18" s="4" t="s">
        <v>610</v>
      </c>
      <c r="AV18" s="4" t="s">
        <v>111</v>
      </c>
      <c r="AW18" t="s">
        <v>79</v>
      </c>
      <c r="AY18" s="4" t="s">
        <v>799</v>
      </c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8" t="s">
        <v>800</v>
      </c>
      <c r="BQ18" t="s">
        <v>85</v>
      </c>
      <c r="BR18" t="s">
        <v>86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 s="4">
        <v>18</v>
      </c>
      <c r="B19" s="4" t="s">
        <v>307</v>
      </c>
      <c r="C19" s="4" t="s">
        <v>308</v>
      </c>
      <c r="D19" s="4" t="s">
        <v>309</v>
      </c>
      <c r="H19" t="s">
        <v>92</v>
      </c>
      <c r="J19" s="5" t="s">
        <v>509</v>
      </c>
      <c r="K19" s="4" t="s">
        <v>71</v>
      </c>
      <c r="L19" s="4" t="s">
        <v>89</v>
      </c>
      <c r="N19" s="4"/>
      <c r="O19" s="4" t="s">
        <v>73</v>
      </c>
      <c r="P19">
        <v>1111111111</v>
      </c>
      <c r="S19" s="7">
        <v>262085329113</v>
      </c>
      <c r="T19" s="4" t="s">
        <v>308</v>
      </c>
      <c r="U19" s="4"/>
      <c r="V19" s="4"/>
      <c r="W19" s="4"/>
      <c r="X19" s="4"/>
      <c r="Y19" s="4"/>
      <c r="Z19" s="4"/>
      <c r="AA19" s="4"/>
      <c r="AB19" s="4"/>
      <c r="AC19" s="4" t="s">
        <v>643</v>
      </c>
      <c r="AD19" s="4"/>
      <c r="AE19" s="4"/>
      <c r="AF19" s="4"/>
      <c r="AG19" s="4"/>
      <c r="AH19" s="4"/>
      <c r="AI19" s="4"/>
      <c r="AJ19" s="4"/>
      <c r="AK19" s="8" t="s">
        <v>644</v>
      </c>
      <c r="AL19" s="4">
        <v>361</v>
      </c>
      <c r="AM19" s="4"/>
      <c r="AN19" s="4"/>
      <c r="AO19" s="4" t="s">
        <v>105</v>
      </c>
      <c r="AP19" s="4"/>
      <c r="AQ19" s="4" t="s">
        <v>87</v>
      </c>
      <c r="AR19" s="4"/>
      <c r="AS19" s="4"/>
      <c r="AT19" s="4"/>
      <c r="AU19" s="4" t="s">
        <v>645</v>
      </c>
      <c r="AV19" s="4" t="s">
        <v>111</v>
      </c>
      <c r="AW19" t="s">
        <v>79</v>
      </c>
      <c r="AY19" s="4" t="s">
        <v>799</v>
      </c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8" t="s">
        <v>800</v>
      </c>
      <c r="BQ19" t="s">
        <v>85</v>
      </c>
      <c r="BR19" t="s">
        <v>86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 s="4">
        <v>19</v>
      </c>
      <c r="B20" s="4" t="s">
        <v>310</v>
      </c>
      <c r="C20" s="4" t="s">
        <v>311</v>
      </c>
      <c r="D20" s="4" t="s">
        <v>312</v>
      </c>
      <c r="H20" t="s">
        <v>92</v>
      </c>
      <c r="J20" s="5" t="s">
        <v>510</v>
      </c>
      <c r="K20" s="4" t="s">
        <v>71</v>
      </c>
      <c r="L20" s="4" t="s">
        <v>89</v>
      </c>
      <c r="N20" s="4"/>
      <c r="O20" s="4" t="s">
        <v>73</v>
      </c>
      <c r="P20">
        <v>1111111111</v>
      </c>
      <c r="S20" s="7">
        <v>852104909430</v>
      </c>
      <c r="T20" s="4" t="s">
        <v>311</v>
      </c>
      <c r="U20" s="4"/>
      <c r="V20" s="4"/>
      <c r="W20" s="4"/>
      <c r="X20" s="4"/>
      <c r="Y20" s="4"/>
      <c r="Z20" s="4"/>
      <c r="AA20" s="4"/>
      <c r="AB20" s="4"/>
      <c r="AC20" s="4" t="s">
        <v>646</v>
      </c>
      <c r="AD20" s="4"/>
      <c r="AE20" s="4"/>
      <c r="AF20" s="4"/>
      <c r="AG20" s="4"/>
      <c r="AH20" s="4"/>
      <c r="AI20" s="4"/>
      <c r="AJ20" s="4"/>
      <c r="AK20" s="8" t="s">
        <v>647</v>
      </c>
      <c r="AL20" s="4">
        <v>362</v>
      </c>
      <c r="AM20" s="4"/>
      <c r="AN20" s="4"/>
      <c r="AO20" s="4" t="s">
        <v>105</v>
      </c>
      <c r="AP20" s="4"/>
      <c r="AQ20" s="4" t="s">
        <v>87</v>
      </c>
      <c r="AR20" s="4"/>
      <c r="AS20" s="4"/>
      <c r="AT20" s="4"/>
      <c r="AU20" s="4" t="s">
        <v>648</v>
      </c>
      <c r="AV20" s="4" t="s">
        <v>111</v>
      </c>
      <c r="AW20" t="s">
        <v>79</v>
      </c>
      <c r="AY20" s="4" t="s">
        <v>799</v>
      </c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8" t="s">
        <v>800</v>
      </c>
      <c r="BQ20" t="s">
        <v>85</v>
      </c>
      <c r="BR20" t="s">
        <v>86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 s="4">
        <v>20</v>
      </c>
      <c r="B21" s="4" t="s">
        <v>313</v>
      </c>
      <c r="C21" s="4" t="s">
        <v>314</v>
      </c>
      <c r="D21" s="4" t="s">
        <v>315</v>
      </c>
      <c r="H21" t="s">
        <v>92</v>
      </c>
      <c r="J21" s="5" t="s">
        <v>511</v>
      </c>
      <c r="K21" s="4" t="s">
        <v>71</v>
      </c>
      <c r="L21" s="4" t="s">
        <v>89</v>
      </c>
      <c r="N21" s="4"/>
      <c r="O21" s="4" t="s">
        <v>73</v>
      </c>
      <c r="P21">
        <v>1111111111</v>
      </c>
      <c r="S21" s="7">
        <v>768923616989</v>
      </c>
      <c r="T21" s="4" t="s">
        <v>314</v>
      </c>
      <c r="U21" s="4"/>
      <c r="V21" s="4"/>
      <c r="W21" s="4"/>
      <c r="X21" s="4"/>
      <c r="Y21" s="4"/>
      <c r="Z21" s="4"/>
      <c r="AA21" s="4"/>
      <c r="AB21" s="4"/>
      <c r="AC21" s="4" t="s">
        <v>649</v>
      </c>
      <c r="AD21" s="4"/>
      <c r="AE21" s="4"/>
      <c r="AF21" s="4"/>
      <c r="AG21" s="4"/>
      <c r="AH21" s="4"/>
      <c r="AI21" s="4"/>
      <c r="AJ21" s="4"/>
      <c r="AK21" s="4"/>
      <c r="AL21" s="4">
        <v>363</v>
      </c>
      <c r="AM21" s="4"/>
      <c r="AN21" s="4"/>
      <c r="AO21" s="4" t="s">
        <v>105</v>
      </c>
      <c r="AP21" s="4"/>
      <c r="AQ21" s="4" t="s">
        <v>87</v>
      </c>
      <c r="AR21" s="4"/>
      <c r="AS21" s="4"/>
      <c r="AT21" s="4"/>
      <c r="AU21" s="4" t="s">
        <v>650</v>
      </c>
      <c r="AV21" s="4" t="s">
        <v>111</v>
      </c>
      <c r="AW21" t="s">
        <v>79</v>
      </c>
      <c r="AY21" s="4" t="s">
        <v>799</v>
      </c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8" t="s">
        <v>800</v>
      </c>
      <c r="BQ21" t="s">
        <v>85</v>
      </c>
      <c r="BR21" t="s">
        <v>86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 s="4">
        <v>21</v>
      </c>
      <c r="B22" s="4" t="s">
        <v>316</v>
      </c>
      <c r="C22" s="4" t="s">
        <v>317</v>
      </c>
      <c r="D22" s="4" t="s">
        <v>318</v>
      </c>
      <c r="H22" t="s">
        <v>92</v>
      </c>
      <c r="J22" s="5" t="s">
        <v>512</v>
      </c>
      <c r="K22" s="4" t="s">
        <v>71</v>
      </c>
      <c r="L22" s="4" t="s">
        <v>72</v>
      </c>
      <c r="N22" s="4" t="s">
        <v>591</v>
      </c>
      <c r="O22" s="4" t="s">
        <v>73</v>
      </c>
      <c r="P22">
        <v>1111111111</v>
      </c>
      <c r="S22" s="7">
        <v>401841474440</v>
      </c>
      <c r="T22" s="4" t="s">
        <v>317</v>
      </c>
      <c r="U22" s="4"/>
      <c r="V22" s="4"/>
      <c r="W22" s="4"/>
      <c r="X22" s="4"/>
      <c r="Y22" s="4"/>
      <c r="Z22" s="4"/>
      <c r="AA22" s="4"/>
      <c r="AB22" s="4"/>
      <c r="AC22" s="4" t="s">
        <v>651</v>
      </c>
      <c r="AD22" s="4"/>
      <c r="AE22" s="4"/>
      <c r="AF22" s="4"/>
      <c r="AG22" s="4"/>
      <c r="AH22" s="4"/>
      <c r="AI22" s="4"/>
      <c r="AJ22" s="4"/>
      <c r="AK22" s="8" t="s">
        <v>652</v>
      </c>
      <c r="AL22" s="4">
        <v>364</v>
      </c>
      <c r="AM22" s="4"/>
      <c r="AN22" s="4"/>
      <c r="AO22" s="4" t="s">
        <v>105</v>
      </c>
      <c r="AP22" s="4"/>
      <c r="AQ22" s="4" t="s">
        <v>87</v>
      </c>
      <c r="AR22" s="4"/>
      <c r="AS22" s="4"/>
      <c r="AT22" s="4"/>
      <c r="AU22" s="4" t="s">
        <v>610</v>
      </c>
      <c r="AV22" s="4" t="s">
        <v>111</v>
      </c>
      <c r="AW22" t="s">
        <v>79</v>
      </c>
      <c r="AY22" s="4" t="s">
        <v>799</v>
      </c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8" t="s">
        <v>800</v>
      </c>
      <c r="BQ22" t="s">
        <v>85</v>
      </c>
      <c r="BR22" t="s">
        <v>86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 s="4">
        <v>22</v>
      </c>
      <c r="B23" s="4" t="s">
        <v>319</v>
      </c>
      <c r="C23" s="4" t="s">
        <v>320</v>
      </c>
      <c r="D23" s="4" t="s">
        <v>321</v>
      </c>
      <c r="H23" t="s">
        <v>92</v>
      </c>
      <c r="J23" s="5" t="s">
        <v>513</v>
      </c>
      <c r="K23" s="4" t="s">
        <v>71</v>
      </c>
      <c r="L23" s="4" t="s">
        <v>72</v>
      </c>
      <c r="N23" s="4" t="s">
        <v>582</v>
      </c>
      <c r="O23" s="4" t="s">
        <v>73</v>
      </c>
      <c r="P23">
        <v>1111111111</v>
      </c>
      <c r="S23" s="7">
        <v>236139265011</v>
      </c>
      <c r="T23" s="4" t="s">
        <v>320</v>
      </c>
      <c r="U23" s="4"/>
      <c r="V23" s="4"/>
      <c r="W23" s="4"/>
      <c r="X23" s="4"/>
      <c r="Y23" s="4"/>
      <c r="Z23" s="4"/>
      <c r="AA23" s="4"/>
      <c r="AB23" s="4"/>
      <c r="AC23" s="4" t="s">
        <v>653</v>
      </c>
      <c r="AD23" s="4"/>
      <c r="AE23" s="4"/>
      <c r="AF23" s="4"/>
      <c r="AG23" s="4"/>
      <c r="AH23" s="4"/>
      <c r="AI23" s="4"/>
      <c r="AJ23" s="4"/>
      <c r="AK23" s="8" t="s">
        <v>654</v>
      </c>
      <c r="AL23" s="4">
        <v>365</v>
      </c>
      <c r="AM23" s="4"/>
      <c r="AN23" s="4"/>
      <c r="AO23" s="4" t="s">
        <v>105</v>
      </c>
      <c r="AP23" s="4"/>
      <c r="AQ23" s="4" t="s">
        <v>87</v>
      </c>
      <c r="AR23" s="4"/>
      <c r="AS23" s="4"/>
      <c r="AT23" s="4"/>
      <c r="AU23" s="4" t="s">
        <v>610</v>
      </c>
      <c r="AV23" s="4" t="s">
        <v>111</v>
      </c>
      <c r="AW23" t="s">
        <v>79</v>
      </c>
      <c r="AY23" s="4" t="s">
        <v>799</v>
      </c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8" t="s">
        <v>800</v>
      </c>
      <c r="BQ23" t="s">
        <v>85</v>
      </c>
      <c r="BR23" t="s">
        <v>86</v>
      </c>
      <c r="XT23" t="s">
        <v>242</v>
      </c>
      <c r="YC23" t="s">
        <v>243</v>
      </c>
      <c r="YG23" t="s">
        <v>244</v>
      </c>
    </row>
    <row r="24" spans="1:657">
      <c r="A24" s="4">
        <v>23</v>
      </c>
      <c r="B24" s="4" t="s">
        <v>322</v>
      </c>
      <c r="C24" s="4" t="s">
        <v>317</v>
      </c>
      <c r="D24" s="4" t="s">
        <v>323</v>
      </c>
      <c r="H24" t="s">
        <v>92</v>
      </c>
      <c r="J24" s="5" t="s">
        <v>514</v>
      </c>
      <c r="K24" s="4" t="s">
        <v>71</v>
      </c>
      <c r="L24" s="4" t="s">
        <v>72</v>
      </c>
      <c r="N24" s="4" t="s">
        <v>586</v>
      </c>
      <c r="O24" s="4" t="s">
        <v>156</v>
      </c>
      <c r="P24">
        <v>1111111111</v>
      </c>
      <c r="S24" s="7">
        <v>751876027604</v>
      </c>
      <c r="T24" s="4" t="s">
        <v>317</v>
      </c>
      <c r="U24" s="4"/>
      <c r="V24" s="4"/>
      <c r="W24" s="4"/>
      <c r="X24" s="4"/>
      <c r="Y24" s="4"/>
      <c r="Z24" s="4"/>
      <c r="AA24" s="4"/>
      <c r="AB24" s="4"/>
      <c r="AC24" s="4" t="s">
        <v>655</v>
      </c>
      <c r="AD24" s="4"/>
      <c r="AE24" s="4"/>
      <c r="AF24" s="4"/>
      <c r="AG24" s="4"/>
      <c r="AH24" s="4"/>
      <c r="AI24" s="4"/>
      <c r="AJ24" s="4"/>
      <c r="AK24" s="8" t="s">
        <v>656</v>
      </c>
      <c r="AL24" s="4">
        <v>366</v>
      </c>
      <c r="AM24" s="4"/>
      <c r="AN24" s="4"/>
      <c r="AO24" s="4" t="s">
        <v>105</v>
      </c>
      <c r="AP24" s="4"/>
      <c r="AQ24" s="4" t="s">
        <v>87</v>
      </c>
      <c r="AR24" s="4"/>
      <c r="AS24" s="4"/>
      <c r="AT24" s="4"/>
      <c r="AU24" s="4" t="s">
        <v>610</v>
      </c>
      <c r="AV24" s="4" t="s">
        <v>111</v>
      </c>
      <c r="AW24" t="s">
        <v>79</v>
      </c>
      <c r="AY24" s="4" t="s">
        <v>799</v>
      </c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8" t="s">
        <v>800</v>
      </c>
      <c r="BQ24" t="s">
        <v>85</v>
      </c>
      <c r="BR24" t="s">
        <v>86</v>
      </c>
      <c r="XT24" t="s">
        <v>245</v>
      </c>
      <c r="YC24" t="s">
        <v>246</v>
      </c>
      <c r="YG24" t="s">
        <v>247</v>
      </c>
    </row>
    <row r="25" spans="1:657">
      <c r="A25" s="4">
        <v>24</v>
      </c>
      <c r="B25" s="4" t="s">
        <v>324</v>
      </c>
      <c r="C25" s="4" t="s">
        <v>325</v>
      </c>
      <c r="D25" s="4" t="s">
        <v>326</v>
      </c>
      <c r="H25" t="s">
        <v>92</v>
      </c>
      <c r="J25" s="5" t="s">
        <v>515</v>
      </c>
      <c r="K25" s="4" t="s">
        <v>71</v>
      </c>
      <c r="L25" s="4" t="s">
        <v>72</v>
      </c>
      <c r="N25" s="4" t="s">
        <v>592</v>
      </c>
      <c r="O25" s="4" t="s">
        <v>156</v>
      </c>
      <c r="P25">
        <v>1111111111</v>
      </c>
      <c r="S25" s="7">
        <v>370363878678</v>
      </c>
      <c r="T25" s="4" t="s">
        <v>325</v>
      </c>
      <c r="U25" s="4"/>
      <c r="V25" s="4"/>
      <c r="W25" s="4"/>
      <c r="X25" s="4"/>
      <c r="Y25" s="4"/>
      <c r="Z25" s="4"/>
      <c r="AA25" s="4"/>
      <c r="AB25" s="4"/>
      <c r="AC25" s="4" t="s">
        <v>657</v>
      </c>
      <c r="AD25" s="4"/>
      <c r="AE25" s="4"/>
      <c r="AF25" s="4"/>
      <c r="AG25" s="4"/>
      <c r="AH25" s="4"/>
      <c r="AI25" s="4"/>
      <c r="AJ25" s="4"/>
      <c r="AK25" s="8" t="s">
        <v>658</v>
      </c>
      <c r="AL25" s="4">
        <v>367</v>
      </c>
      <c r="AM25" s="4"/>
      <c r="AN25" s="4"/>
      <c r="AO25" s="4" t="s">
        <v>105</v>
      </c>
      <c r="AP25" s="4"/>
      <c r="AQ25" s="4" t="s">
        <v>87</v>
      </c>
      <c r="AR25" s="4"/>
      <c r="AS25" s="4"/>
      <c r="AT25" s="4"/>
      <c r="AU25" s="4" t="s">
        <v>610</v>
      </c>
      <c r="AV25" s="4" t="s">
        <v>111</v>
      </c>
      <c r="AW25" t="s">
        <v>79</v>
      </c>
      <c r="AY25" s="4" t="s">
        <v>799</v>
      </c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8" t="s">
        <v>800</v>
      </c>
      <c r="BQ25" t="s">
        <v>85</v>
      </c>
      <c r="BR25" t="s">
        <v>86</v>
      </c>
      <c r="XT25" t="s">
        <v>248</v>
      </c>
      <c r="YC25" t="s">
        <v>249</v>
      </c>
      <c r="YG25" t="s">
        <v>250</v>
      </c>
    </row>
    <row r="26" spans="1:657">
      <c r="A26" s="4">
        <v>25</v>
      </c>
      <c r="B26" s="4" t="s">
        <v>327</v>
      </c>
      <c r="C26" s="4" t="s">
        <v>328</v>
      </c>
      <c r="D26" s="4" t="s">
        <v>329</v>
      </c>
      <c r="H26" t="s">
        <v>92</v>
      </c>
      <c r="J26" s="5" t="s">
        <v>516</v>
      </c>
      <c r="K26" s="4" t="s">
        <v>71</v>
      </c>
      <c r="L26" s="4" t="s">
        <v>72</v>
      </c>
      <c r="N26" s="4" t="s">
        <v>582</v>
      </c>
      <c r="O26" s="4" t="s">
        <v>73</v>
      </c>
      <c r="P26">
        <v>1111111111</v>
      </c>
      <c r="S26" s="7">
        <v>925064035366</v>
      </c>
      <c r="T26" s="4" t="s">
        <v>328</v>
      </c>
      <c r="U26" s="4"/>
      <c r="V26" s="4"/>
      <c r="W26" s="4"/>
      <c r="X26" s="4"/>
      <c r="Y26" s="4"/>
      <c r="Z26" s="4"/>
      <c r="AA26" s="4"/>
      <c r="AB26" s="4"/>
      <c r="AC26" s="4" t="s">
        <v>659</v>
      </c>
      <c r="AD26" s="4"/>
      <c r="AE26" s="4"/>
      <c r="AF26" s="4"/>
      <c r="AG26" s="4"/>
      <c r="AH26" s="4"/>
      <c r="AI26" s="4"/>
      <c r="AJ26" s="4"/>
      <c r="AK26" s="8" t="s">
        <v>660</v>
      </c>
      <c r="AL26" s="4">
        <v>368</v>
      </c>
      <c r="AM26" s="4"/>
      <c r="AN26" s="4"/>
      <c r="AO26" s="4" t="s">
        <v>105</v>
      </c>
      <c r="AP26" s="4"/>
      <c r="AQ26" s="4" t="s">
        <v>87</v>
      </c>
      <c r="AR26" s="4"/>
      <c r="AS26" s="4"/>
      <c r="AT26" s="4"/>
      <c r="AU26" s="4" t="s">
        <v>661</v>
      </c>
      <c r="AV26" s="4" t="s">
        <v>111</v>
      </c>
      <c r="AW26" t="s">
        <v>79</v>
      </c>
      <c r="AY26" s="4" t="s">
        <v>799</v>
      </c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8" t="s">
        <v>800</v>
      </c>
      <c r="BQ26" t="s">
        <v>85</v>
      </c>
      <c r="BR26" t="s">
        <v>86</v>
      </c>
      <c r="XT26" t="s">
        <v>251</v>
      </c>
      <c r="YC26" t="s">
        <v>252</v>
      </c>
      <c r="YG26" t="s">
        <v>253</v>
      </c>
    </row>
    <row r="27" spans="1:657">
      <c r="A27" s="4">
        <v>26</v>
      </c>
      <c r="B27" s="4" t="s">
        <v>330</v>
      </c>
      <c r="C27" s="4" t="s">
        <v>297</v>
      </c>
      <c r="D27" s="4" t="s">
        <v>331</v>
      </c>
      <c r="H27" t="s">
        <v>92</v>
      </c>
      <c r="J27" s="5" t="s">
        <v>517</v>
      </c>
      <c r="K27" s="4" t="s">
        <v>71</v>
      </c>
      <c r="L27" s="4" t="s">
        <v>72</v>
      </c>
      <c r="N27" s="4" t="s">
        <v>593</v>
      </c>
      <c r="O27" s="4" t="s">
        <v>156</v>
      </c>
      <c r="P27">
        <v>1111111111</v>
      </c>
      <c r="S27" s="7">
        <v>350010554714</v>
      </c>
      <c r="T27" s="4" t="s">
        <v>297</v>
      </c>
      <c r="U27" s="4"/>
      <c r="V27" s="4"/>
      <c r="W27" s="4"/>
      <c r="X27" s="4"/>
      <c r="Y27" s="4"/>
      <c r="Z27" s="4"/>
      <c r="AA27" s="4"/>
      <c r="AB27" s="4"/>
      <c r="AC27" s="4" t="s">
        <v>614</v>
      </c>
      <c r="AD27" s="4"/>
      <c r="AE27" s="4"/>
      <c r="AF27" s="4"/>
      <c r="AG27" s="4"/>
      <c r="AH27" s="4"/>
      <c r="AI27" s="4"/>
      <c r="AJ27" s="4"/>
      <c r="AK27" s="8" t="s">
        <v>662</v>
      </c>
      <c r="AL27" s="4">
        <v>369</v>
      </c>
      <c r="AM27" s="4"/>
      <c r="AN27" s="4"/>
      <c r="AO27" s="4" t="s">
        <v>105</v>
      </c>
      <c r="AP27" s="4"/>
      <c r="AQ27" s="4" t="s">
        <v>87</v>
      </c>
      <c r="AR27" s="4"/>
      <c r="AS27" s="4"/>
      <c r="AT27" s="4"/>
      <c r="AU27" s="4" t="s">
        <v>610</v>
      </c>
      <c r="AV27" s="4" t="s">
        <v>111</v>
      </c>
      <c r="AW27" t="s">
        <v>79</v>
      </c>
      <c r="AY27" s="4" t="s">
        <v>799</v>
      </c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8" t="s">
        <v>800</v>
      </c>
      <c r="BQ27" t="s">
        <v>85</v>
      </c>
      <c r="BR27" t="s">
        <v>86</v>
      </c>
      <c r="YG27" t="s">
        <v>254</v>
      </c>
    </row>
    <row r="28" spans="1:657">
      <c r="A28" s="4">
        <v>27</v>
      </c>
      <c r="B28" s="4" t="s">
        <v>332</v>
      </c>
      <c r="C28" s="4" t="s">
        <v>333</v>
      </c>
      <c r="D28" s="4" t="s">
        <v>334</v>
      </c>
      <c r="H28" t="s">
        <v>92</v>
      </c>
      <c r="J28" s="5" t="s">
        <v>518</v>
      </c>
      <c r="K28" s="4" t="s">
        <v>71</v>
      </c>
      <c r="L28" s="4" t="s">
        <v>89</v>
      </c>
      <c r="N28" s="4"/>
      <c r="O28" s="4" t="s">
        <v>73</v>
      </c>
      <c r="P28">
        <v>1111111111</v>
      </c>
      <c r="S28" s="7">
        <v>449794098583</v>
      </c>
      <c r="T28" s="4" t="s">
        <v>333</v>
      </c>
      <c r="U28" s="4"/>
      <c r="V28" s="4"/>
      <c r="W28" s="4"/>
      <c r="X28" s="4"/>
      <c r="Y28" s="4"/>
      <c r="Z28" s="4"/>
      <c r="AA28" s="4"/>
      <c r="AB28" s="4"/>
      <c r="AC28" s="4" t="s">
        <v>663</v>
      </c>
      <c r="AD28" s="4"/>
      <c r="AE28" s="4"/>
      <c r="AF28" s="4"/>
      <c r="AG28" s="4"/>
      <c r="AH28" s="4"/>
      <c r="AI28" s="4"/>
      <c r="AJ28" s="4"/>
      <c r="AK28" s="8" t="s">
        <v>664</v>
      </c>
      <c r="AL28" s="4">
        <v>370</v>
      </c>
      <c r="AM28" s="4"/>
      <c r="AN28" s="4"/>
      <c r="AO28" s="4" t="s">
        <v>105</v>
      </c>
      <c r="AP28" s="4"/>
      <c r="AQ28" s="4" t="s">
        <v>87</v>
      </c>
      <c r="AR28" s="4"/>
      <c r="AS28" s="4"/>
      <c r="AT28" s="4"/>
      <c r="AU28" s="4" t="s">
        <v>610</v>
      </c>
      <c r="AV28" s="4" t="s">
        <v>111</v>
      </c>
      <c r="AW28" t="s">
        <v>79</v>
      </c>
      <c r="AY28" s="4" t="s">
        <v>799</v>
      </c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8" t="s">
        <v>800</v>
      </c>
      <c r="BQ28" t="s">
        <v>85</v>
      </c>
      <c r="BR28" t="s">
        <v>86</v>
      </c>
      <c r="YG28" t="s">
        <v>255</v>
      </c>
    </row>
    <row r="29" spans="1:657">
      <c r="A29" s="4">
        <v>28</v>
      </c>
      <c r="B29" s="4" t="s">
        <v>335</v>
      </c>
      <c r="C29" s="4" t="s">
        <v>336</v>
      </c>
      <c r="D29" s="4" t="s">
        <v>337</v>
      </c>
      <c r="H29" t="s">
        <v>92</v>
      </c>
      <c r="J29" s="5" t="s">
        <v>519</v>
      </c>
      <c r="K29" s="4" t="s">
        <v>71</v>
      </c>
      <c r="L29" s="4" t="s">
        <v>72</v>
      </c>
      <c r="N29" s="4" t="s">
        <v>594</v>
      </c>
      <c r="O29" s="4" t="s">
        <v>73</v>
      </c>
      <c r="P29">
        <v>1111111111</v>
      </c>
      <c r="S29" s="7">
        <v>423331969848</v>
      </c>
      <c r="T29" s="4" t="s">
        <v>336</v>
      </c>
      <c r="U29" s="4"/>
      <c r="V29" s="4"/>
      <c r="W29" s="4"/>
      <c r="X29" s="4"/>
      <c r="Y29" s="4"/>
      <c r="Z29" s="4"/>
      <c r="AA29" s="4"/>
      <c r="AB29" s="4"/>
      <c r="AC29" s="4" t="s">
        <v>351</v>
      </c>
      <c r="AD29" s="4"/>
      <c r="AE29" s="4"/>
      <c r="AF29" s="4"/>
      <c r="AG29" s="4"/>
      <c r="AH29" s="4"/>
      <c r="AI29" s="4"/>
      <c r="AJ29" s="4"/>
      <c r="AK29" s="8" t="s">
        <v>665</v>
      </c>
      <c r="AL29" s="4">
        <v>371</v>
      </c>
      <c r="AM29" s="4"/>
      <c r="AN29" s="4"/>
      <c r="AO29" s="4" t="s">
        <v>105</v>
      </c>
      <c r="AP29" s="4"/>
      <c r="AQ29" s="4" t="s">
        <v>87</v>
      </c>
      <c r="AR29" s="4"/>
      <c r="AS29" s="4"/>
      <c r="AT29" s="4"/>
      <c r="AU29" s="4" t="s">
        <v>666</v>
      </c>
      <c r="AV29" s="4" t="s">
        <v>111</v>
      </c>
      <c r="AW29" t="s">
        <v>79</v>
      </c>
      <c r="AY29" s="4" t="s">
        <v>799</v>
      </c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8" t="s">
        <v>800</v>
      </c>
      <c r="BQ29" t="s">
        <v>85</v>
      </c>
      <c r="BR29" t="s">
        <v>86</v>
      </c>
      <c r="YG29" t="s">
        <v>256</v>
      </c>
    </row>
    <row r="30" spans="1:657">
      <c r="A30" s="4">
        <v>29</v>
      </c>
      <c r="B30" s="4" t="s">
        <v>265</v>
      </c>
      <c r="C30" s="4" t="s">
        <v>280</v>
      </c>
      <c r="D30" s="4" t="s">
        <v>338</v>
      </c>
      <c r="H30" t="s">
        <v>92</v>
      </c>
      <c r="J30" s="5" t="s">
        <v>520</v>
      </c>
      <c r="K30" s="4" t="s">
        <v>71</v>
      </c>
      <c r="L30" s="4" t="s">
        <v>72</v>
      </c>
      <c r="N30" s="4" t="s">
        <v>582</v>
      </c>
      <c r="O30" s="4" t="s">
        <v>73</v>
      </c>
      <c r="P30">
        <v>1111111111</v>
      </c>
      <c r="S30" s="7">
        <v>506508812086</v>
      </c>
      <c r="T30" s="4" t="s">
        <v>280</v>
      </c>
      <c r="U30" s="4"/>
      <c r="V30" s="4"/>
      <c r="W30" s="4"/>
      <c r="X30" s="4"/>
      <c r="Y30" s="4"/>
      <c r="Z30" s="4"/>
      <c r="AA30" s="4"/>
      <c r="AB30" s="4"/>
      <c r="AC30" s="4" t="s">
        <v>667</v>
      </c>
      <c r="AD30" s="4"/>
      <c r="AE30" s="4"/>
      <c r="AF30" s="4"/>
      <c r="AG30" s="4"/>
      <c r="AH30" s="4"/>
      <c r="AI30" s="4"/>
      <c r="AJ30" s="4"/>
      <c r="AK30" s="8" t="s">
        <v>668</v>
      </c>
      <c r="AL30" s="4">
        <v>372</v>
      </c>
      <c r="AM30" s="4"/>
      <c r="AN30" s="4"/>
      <c r="AO30" s="4" t="s">
        <v>105</v>
      </c>
      <c r="AP30" s="4"/>
      <c r="AQ30" s="4" t="s">
        <v>87</v>
      </c>
      <c r="AR30" s="4"/>
      <c r="AS30" s="4"/>
      <c r="AT30" s="4"/>
      <c r="AU30" s="4" t="s">
        <v>610</v>
      </c>
      <c r="AV30" s="4" t="s">
        <v>111</v>
      </c>
      <c r="AW30" t="s">
        <v>79</v>
      </c>
      <c r="AY30" s="4" t="s">
        <v>799</v>
      </c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8" t="s">
        <v>800</v>
      </c>
      <c r="BQ30" t="s">
        <v>85</v>
      </c>
      <c r="BR30" t="s">
        <v>86</v>
      </c>
      <c r="YG30" t="s">
        <v>257</v>
      </c>
    </row>
    <row r="31" spans="1:657">
      <c r="A31" s="4">
        <v>30</v>
      </c>
      <c r="B31" s="4" t="s">
        <v>339</v>
      </c>
      <c r="C31" s="4" t="s">
        <v>340</v>
      </c>
      <c r="D31" s="4" t="s">
        <v>341</v>
      </c>
      <c r="H31" t="s">
        <v>92</v>
      </c>
      <c r="J31" s="5" t="s">
        <v>521</v>
      </c>
      <c r="K31" s="4" t="s">
        <v>71</v>
      </c>
      <c r="L31" s="4" t="s">
        <v>72</v>
      </c>
      <c r="N31" s="4" t="s">
        <v>582</v>
      </c>
      <c r="O31" s="4" t="s">
        <v>73</v>
      </c>
      <c r="P31">
        <v>1111111111</v>
      </c>
      <c r="S31" s="7">
        <v>366951282338</v>
      </c>
      <c r="T31" s="4" t="s">
        <v>340</v>
      </c>
      <c r="U31" s="4"/>
      <c r="V31" s="4"/>
      <c r="W31" s="4"/>
      <c r="X31" s="4"/>
      <c r="Y31" s="4"/>
      <c r="Z31" s="4"/>
      <c r="AA31" s="4"/>
      <c r="AB31" s="4"/>
      <c r="AC31" s="4" t="s">
        <v>639</v>
      </c>
      <c r="AD31" s="4"/>
      <c r="AE31" s="4"/>
      <c r="AF31" s="4"/>
      <c r="AG31" s="4"/>
      <c r="AH31" s="4"/>
      <c r="AI31" s="4"/>
      <c r="AJ31" s="4"/>
      <c r="AK31" s="8" t="s">
        <v>669</v>
      </c>
      <c r="AL31" s="4">
        <v>373</v>
      </c>
      <c r="AM31" s="4"/>
      <c r="AN31" s="4"/>
      <c r="AO31" s="4" t="s">
        <v>105</v>
      </c>
      <c r="AP31" s="4"/>
      <c r="AQ31" s="4" t="s">
        <v>87</v>
      </c>
      <c r="AR31" s="4"/>
      <c r="AS31" s="4"/>
      <c r="AT31" s="4"/>
      <c r="AU31" s="4" t="s">
        <v>610</v>
      </c>
      <c r="AV31" s="4" t="s">
        <v>111</v>
      </c>
      <c r="AW31" t="s">
        <v>79</v>
      </c>
      <c r="AY31" s="4" t="s">
        <v>799</v>
      </c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8" t="s">
        <v>800</v>
      </c>
      <c r="BQ31" t="s">
        <v>85</v>
      </c>
      <c r="BR31" t="s">
        <v>86</v>
      </c>
      <c r="YG31" t="s">
        <v>258</v>
      </c>
    </row>
    <row r="32" spans="1:657">
      <c r="A32" s="4">
        <v>31</v>
      </c>
      <c r="B32" s="4" t="s">
        <v>299</v>
      </c>
      <c r="C32" s="4" t="s">
        <v>342</v>
      </c>
      <c r="D32" s="4" t="s">
        <v>343</v>
      </c>
      <c r="H32" t="s">
        <v>92</v>
      </c>
      <c r="J32" s="5" t="s">
        <v>522</v>
      </c>
      <c r="K32" s="4" t="s">
        <v>71</v>
      </c>
      <c r="L32" s="4" t="s">
        <v>72</v>
      </c>
      <c r="N32" s="4" t="s">
        <v>595</v>
      </c>
      <c r="O32" s="4" t="s">
        <v>156</v>
      </c>
      <c r="P32">
        <v>1111111111</v>
      </c>
      <c r="S32" s="7">
        <v>416409297912</v>
      </c>
      <c r="T32" s="4" t="s">
        <v>342</v>
      </c>
      <c r="U32" s="4"/>
      <c r="V32" s="4"/>
      <c r="W32" s="4"/>
      <c r="X32" s="4"/>
      <c r="Y32" s="4"/>
      <c r="Z32" s="4"/>
      <c r="AA32" s="4"/>
      <c r="AB32" s="4"/>
      <c r="AC32" s="4" t="s">
        <v>670</v>
      </c>
      <c r="AD32" s="4"/>
      <c r="AE32" s="4"/>
      <c r="AF32" s="4"/>
      <c r="AG32" s="4"/>
      <c r="AH32" s="4"/>
      <c r="AI32" s="4"/>
      <c r="AJ32" s="4"/>
      <c r="AK32" s="8" t="s">
        <v>671</v>
      </c>
      <c r="AL32" s="4">
        <v>374</v>
      </c>
      <c r="AM32" s="4"/>
      <c r="AN32" s="4"/>
      <c r="AO32" s="4" t="s">
        <v>105</v>
      </c>
      <c r="AP32" s="4"/>
      <c r="AQ32" s="4" t="s">
        <v>87</v>
      </c>
      <c r="AR32" s="4"/>
      <c r="AS32" s="4"/>
      <c r="AT32" s="4"/>
      <c r="AU32" s="4" t="s">
        <v>610</v>
      </c>
      <c r="AV32" s="4" t="s">
        <v>111</v>
      </c>
      <c r="AW32" t="s">
        <v>79</v>
      </c>
      <c r="AY32" s="4" t="s">
        <v>799</v>
      </c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8" t="s">
        <v>800</v>
      </c>
      <c r="BQ32" t="s">
        <v>85</v>
      </c>
      <c r="BR32" t="s">
        <v>86</v>
      </c>
      <c r="YG32" t="s">
        <v>84</v>
      </c>
    </row>
    <row r="33" spans="1:657">
      <c r="A33" s="4">
        <v>32</v>
      </c>
      <c r="B33" s="4" t="s">
        <v>344</v>
      </c>
      <c r="C33" s="4" t="s">
        <v>345</v>
      </c>
      <c r="D33" s="4" t="s">
        <v>346</v>
      </c>
      <c r="H33" t="s">
        <v>92</v>
      </c>
      <c r="J33" s="5" t="s">
        <v>523</v>
      </c>
      <c r="K33" s="4" t="s">
        <v>71</v>
      </c>
      <c r="L33" s="4" t="s">
        <v>72</v>
      </c>
      <c r="N33" s="4" t="s">
        <v>582</v>
      </c>
      <c r="O33" s="4" t="s">
        <v>73</v>
      </c>
      <c r="P33">
        <v>1111111111</v>
      </c>
      <c r="S33" s="7">
        <v>774119126626</v>
      </c>
      <c r="T33" s="4" t="s">
        <v>345</v>
      </c>
      <c r="U33" s="4"/>
      <c r="V33" s="4"/>
      <c r="W33" s="4"/>
      <c r="X33" s="4"/>
      <c r="Y33" s="4"/>
      <c r="Z33" s="4"/>
      <c r="AA33" s="4"/>
      <c r="AB33" s="4"/>
      <c r="AC33" s="4" t="s">
        <v>672</v>
      </c>
      <c r="AD33" s="4"/>
      <c r="AE33" s="4"/>
      <c r="AF33" s="4"/>
      <c r="AG33" s="4"/>
      <c r="AH33" s="4"/>
      <c r="AI33" s="4"/>
      <c r="AJ33" s="4"/>
      <c r="AK33" s="8" t="s">
        <v>673</v>
      </c>
      <c r="AL33" s="4">
        <v>375</v>
      </c>
      <c r="AM33" s="4"/>
      <c r="AN33" s="4"/>
      <c r="AO33" s="4" t="s">
        <v>105</v>
      </c>
      <c r="AP33" s="4"/>
      <c r="AQ33" s="4" t="s">
        <v>87</v>
      </c>
      <c r="AR33" s="4"/>
      <c r="AS33" s="4"/>
      <c r="AT33" s="4"/>
      <c r="AU33" s="4" t="s">
        <v>610</v>
      </c>
      <c r="AV33" s="4" t="s">
        <v>111</v>
      </c>
      <c r="AW33" t="s">
        <v>79</v>
      </c>
      <c r="AY33" s="4" t="s">
        <v>799</v>
      </c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8" t="s">
        <v>800</v>
      </c>
      <c r="BQ33" t="s">
        <v>85</v>
      </c>
      <c r="BR33" t="s">
        <v>86</v>
      </c>
      <c r="YG33" t="s">
        <v>122</v>
      </c>
    </row>
    <row r="34" spans="1:657">
      <c r="A34" s="4">
        <v>33</v>
      </c>
      <c r="B34" s="4" t="s">
        <v>347</v>
      </c>
      <c r="C34" s="4" t="s">
        <v>348</v>
      </c>
      <c r="D34" s="4" t="s">
        <v>349</v>
      </c>
      <c r="H34" t="s">
        <v>92</v>
      </c>
      <c r="J34" s="5" t="s">
        <v>524</v>
      </c>
      <c r="K34" s="4" t="s">
        <v>71</v>
      </c>
      <c r="L34" s="4" t="s">
        <v>72</v>
      </c>
      <c r="N34" s="4" t="s">
        <v>582</v>
      </c>
      <c r="O34" s="4" t="s">
        <v>73</v>
      </c>
      <c r="P34">
        <v>1111111111</v>
      </c>
      <c r="S34" s="7">
        <v>937829819757</v>
      </c>
      <c r="T34" s="4" t="s">
        <v>348</v>
      </c>
      <c r="U34" s="4"/>
      <c r="V34" s="4"/>
      <c r="W34" s="4"/>
      <c r="X34" s="4"/>
      <c r="Y34" s="4"/>
      <c r="Z34" s="4"/>
      <c r="AA34" s="4"/>
      <c r="AB34" s="4"/>
      <c r="AC34" s="4" t="s">
        <v>674</v>
      </c>
      <c r="AD34" s="4"/>
      <c r="AE34" s="4"/>
      <c r="AF34" s="4"/>
      <c r="AG34" s="4"/>
      <c r="AH34" s="4"/>
      <c r="AI34" s="4"/>
      <c r="AJ34" s="4"/>
      <c r="AK34" s="8" t="s">
        <v>675</v>
      </c>
      <c r="AL34" s="4">
        <v>376</v>
      </c>
      <c r="AM34" s="4"/>
      <c r="AN34" s="4"/>
      <c r="AO34" s="4" t="s">
        <v>105</v>
      </c>
      <c r="AP34" s="4"/>
      <c r="AQ34" s="4" t="s">
        <v>87</v>
      </c>
      <c r="AR34" s="4"/>
      <c r="AS34" s="4"/>
      <c r="AT34" s="4"/>
      <c r="AU34" s="4" t="s">
        <v>610</v>
      </c>
      <c r="AV34" s="4" t="s">
        <v>111</v>
      </c>
      <c r="AW34" t="s">
        <v>79</v>
      </c>
      <c r="AY34" s="4" t="s">
        <v>799</v>
      </c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8" t="s">
        <v>800</v>
      </c>
      <c r="BQ34" t="s">
        <v>85</v>
      </c>
      <c r="BR34" t="s">
        <v>86</v>
      </c>
    </row>
    <row r="35" spans="1:657">
      <c r="A35" s="4">
        <v>34</v>
      </c>
      <c r="B35" s="4" t="s">
        <v>350</v>
      </c>
      <c r="C35" s="4" t="s">
        <v>351</v>
      </c>
      <c r="D35" s="4" t="s">
        <v>352</v>
      </c>
      <c r="H35" t="s">
        <v>92</v>
      </c>
      <c r="J35" s="5" t="s">
        <v>525</v>
      </c>
      <c r="K35" s="4" t="s">
        <v>71</v>
      </c>
      <c r="L35" s="4" t="s">
        <v>72</v>
      </c>
      <c r="N35" s="4" t="s">
        <v>582</v>
      </c>
      <c r="O35" s="4" t="s">
        <v>73</v>
      </c>
      <c r="P35">
        <v>1111111111</v>
      </c>
      <c r="S35" s="7">
        <v>519495493287</v>
      </c>
      <c r="T35" s="4" t="s">
        <v>351</v>
      </c>
      <c r="U35" s="4"/>
      <c r="V35" s="4"/>
      <c r="W35" s="4"/>
      <c r="X35" s="4"/>
      <c r="Y35" s="4"/>
      <c r="Z35" s="4"/>
      <c r="AA35" s="4"/>
      <c r="AB35" s="4"/>
      <c r="AC35" s="4" t="s">
        <v>676</v>
      </c>
      <c r="AD35" s="4"/>
      <c r="AE35" s="4"/>
      <c r="AF35" s="4"/>
      <c r="AG35" s="4"/>
      <c r="AH35" s="4"/>
      <c r="AI35" s="4"/>
      <c r="AJ35" s="4"/>
      <c r="AK35" s="8" t="s">
        <v>677</v>
      </c>
      <c r="AL35" s="4">
        <v>377</v>
      </c>
      <c r="AM35" s="4"/>
      <c r="AN35" s="4"/>
      <c r="AO35" s="4" t="s">
        <v>105</v>
      </c>
      <c r="AP35" s="4"/>
      <c r="AQ35" s="4" t="s">
        <v>87</v>
      </c>
      <c r="AR35" s="4"/>
      <c r="AS35" s="4"/>
      <c r="AT35" s="4"/>
      <c r="AU35" s="4" t="s">
        <v>610</v>
      </c>
      <c r="AV35" s="4" t="s">
        <v>111</v>
      </c>
      <c r="AW35" t="s">
        <v>79</v>
      </c>
      <c r="AY35" s="4" t="s">
        <v>799</v>
      </c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8" t="s">
        <v>800</v>
      </c>
      <c r="BQ35" t="s">
        <v>85</v>
      </c>
      <c r="BR35" t="s">
        <v>86</v>
      </c>
    </row>
    <row r="36" spans="1:657">
      <c r="A36" s="4">
        <v>35</v>
      </c>
      <c r="B36" s="4" t="s">
        <v>353</v>
      </c>
      <c r="C36" s="4" t="s">
        <v>354</v>
      </c>
      <c r="D36" s="4" t="s">
        <v>355</v>
      </c>
      <c r="H36" t="s">
        <v>92</v>
      </c>
      <c r="J36" s="5" t="s">
        <v>523</v>
      </c>
      <c r="K36" s="4" t="s">
        <v>71</v>
      </c>
      <c r="L36" s="4" t="s">
        <v>72</v>
      </c>
      <c r="N36" s="4"/>
      <c r="O36" s="4" t="s">
        <v>73</v>
      </c>
      <c r="P36">
        <v>1111111111</v>
      </c>
      <c r="S36" s="7"/>
      <c r="T36" s="4" t="s">
        <v>354</v>
      </c>
      <c r="U36" s="4"/>
      <c r="V36" s="4"/>
      <c r="W36" s="4"/>
      <c r="X36" s="4"/>
      <c r="Y36" s="4"/>
      <c r="Z36" s="4"/>
      <c r="AA36" s="4"/>
      <c r="AB36" s="4"/>
      <c r="AC36" s="4" t="s">
        <v>678</v>
      </c>
      <c r="AD36" s="4"/>
      <c r="AE36" s="4"/>
      <c r="AF36" s="4"/>
      <c r="AG36" s="4"/>
      <c r="AH36" s="4"/>
      <c r="AI36" s="4"/>
      <c r="AJ36" s="4"/>
      <c r="AK36" s="8" t="s">
        <v>679</v>
      </c>
      <c r="AL36" s="4">
        <v>378</v>
      </c>
      <c r="AM36" s="4"/>
      <c r="AN36" s="4"/>
      <c r="AO36" s="4" t="s">
        <v>105</v>
      </c>
      <c r="AP36" s="4"/>
      <c r="AQ36" s="4" t="s">
        <v>87</v>
      </c>
      <c r="AR36" s="4"/>
      <c r="AS36" s="4"/>
      <c r="AT36" s="4"/>
      <c r="AU36" s="4" t="s">
        <v>680</v>
      </c>
      <c r="AV36" s="4" t="s">
        <v>111</v>
      </c>
      <c r="AW36" t="s">
        <v>79</v>
      </c>
      <c r="AY36" s="4" t="s">
        <v>799</v>
      </c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8" t="s">
        <v>800</v>
      </c>
      <c r="BQ36" t="s">
        <v>85</v>
      </c>
      <c r="BR36" t="s">
        <v>86</v>
      </c>
    </row>
    <row r="37" spans="1:657">
      <c r="A37" s="4">
        <v>36</v>
      </c>
      <c r="B37" s="4" t="s">
        <v>356</v>
      </c>
      <c r="C37" s="4" t="s">
        <v>357</v>
      </c>
      <c r="D37" s="4" t="s">
        <v>358</v>
      </c>
      <c r="H37" t="s">
        <v>92</v>
      </c>
      <c r="J37" s="5" t="s">
        <v>526</v>
      </c>
      <c r="K37" s="4" t="s">
        <v>71</v>
      </c>
      <c r="L37" s="4" t="s">
        <v>89</v>
      </c>
      <c r="N37" s="4"/>
      <c r="O37" s="4" t="s">
        <v>73</v>
      </c>
      <c r="P37">
        <v>1111111111</v>
      </c>
      <c r="S37" s="7">
        <v>844601966298</v>
      </c>
      <c r="T37" s="4" t="s">
        <v>357</v>
      </c>
      <c r="U37" s="4"/>
      <c r="V37" s="4"/>
      <c r="W37" s="4"/>
      <c r="X37" s="4"/>
      <c r="Y37" s="4"/>
      <c r="Z37" s="4"/>
      <c r="AA37" s="4"/>
      <c r="AB37" s="4"/>
      <c r="AC37" s="4" t="s">
        <v>681</v>
      </c>
      <c r="AD37" s="4"/>
      <c r="AE37" s="4"/>
      <c r="AF37" s="4"/>
      <c r="AG37" s="4"/>
      <c r="AH37" s="4"/>
      <c r="AI37" s="4"/>
      <c r="AJ37" s="4"/>
      <c r="AK37" s="8" t="s">
        <v>682</v>
      </c>
      <c r="AL37" s="4">
        <v>379</v>
      </c>
      <c r="AM37" s="4"/>
      <c r="AN37" s="4"/>
      <c r="AO37" s="4" t="s">
        <v>105</v>
      </c>
      <c r="AP37" s="4"/>
      <c r="AQ37" s="4" t="s">
        <v>87</v>
      </c>
      <c r="AR37" s="4"/>
      <c r="AS37" s="4"/>
      <c r="AT37" s="4"/>
      <c r="AU37" s="4" t="s">
        <v>683</v>
      </c>
      <c r="AV37" s="4" t="s">
        <v>111</v>
      </c>
      <c r="AW37" t="s">
        <v>79</v>
      </c>
      <c r="AY37" s="4" t="s">
        <v>799</v>
      </c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8" t="s">
        <v>800</v>
      </c>
      <c r="BQ37" t="s">
        <v>85</v>
      </c>
      <c r="BR37" t="s">
        <v>86</v>
      </c>
    </row>
    <row r="38" spans="1:657">
      <c r="A38" s="4">
        <v>37</v>
      </c>
      <c r="B38" s="4" t="s">
        <v>359</v>
      </c>
      <c r="C38" s="4" t="s">
        <v>360</v>
      </c>
      <c r="D38" s="4" t="s">
        <v>358</v>
      </c>
      <c r="H38" t="s">
        <v>92</v>
      </c>
      <c r="J38" s="5" t="s">
        <v>527</v>
      </c>
      <c r="K38" s="4" t="s">
        <v>71</v>
      </c>
      <c r="L38" s="4" t="s">
        <v>89</v>
      </c>
      <c r="N38" s="4"/>
      <c r="O38" s="4" t="s">
        <v>73</v>
      </c>
      <c r="P38">
        <v>1111111111</v>
      </c>
      <c r="S38" s="7">
        <v>244960648391</v>
      </c>
      <c r="T38" s="4" t="s">
        <v>360</v>
      </c>
      <c r="U38" s="4"/>
      <c r="V38" s="4"/>
      <c r="W38" s="4"/>
      <c r="X38" s="4"/>
      <c r="Y38" s="4"/>
      <c r="Z38" s="4"/>
      <c r="AA38" s="4"/>
      <c r="AB38" s="4"/>
      <c r="AC38" s="4" t="s">
        <v>684</v>
      </c>
      <c r="AD38" s="4"/>
      <c r="AE38" s="4"/>
      <c r="AF38" s="4"/>
      <c r="AG38" s="4"/>
      <c r="AH38" s="4"/>
      <c r="AI38" s="4"/>
      <c r="AJ38" s="4"/>
      <c r="AK38" s="8" t="s">
        <v>685</v>
      </c>
      <c r="AL38" s="4">
        <v>380</v>
      </c>
      <c r="AM38" s="4"/>
      <c r="AN38" s="4"/>
      <c r="AO38" s="4" t="s">
        <v>105</v>
      </c>
      <c r="AP38" s="4"/>
      <c r="AQ38" s="4" t="s">
        <v>87</v>
      </c>
      <c r="AR38" s="4"/>
      <c r="AS38" s="4"/>
      <c r="AT38" s="4"/>
      <c r="AU38" s="4" t="s">
        <v>610</v>
      </c>
      <c r="AV38" s="4" t="s">
        <v>111</v>
      </c>
      <c r="AW38" t="s">
        <v>79</v>
      </c>
      <c r="AY38" s="4" t="s">
        <v>799</v>
      </c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8" t="s">
        <v>800</v>
      </c>
      <c r="BQ38" t="s">
        <v>85</v>
      </c>
      <c r="BR38" t="s">
        <v>86</v>
      </c>
    </row>
    <row r="39" spans="1:657">
      <c r="A39" s="4">
        <v>38</v>
      </c>
      <c r="B39" s="4" t="s">
        <v>361</v>
      </c>
      <c r="C39" s="4" t="s">
        <v>362</v>
      </c>
      <c r="D39" s="4" t="s">
        <v>363</v>
      </c>
      <c r="H39" t="s">
        <v>92</v>
      </c>
      <c r="J39" s="5" t="s">
        <v>528</v>
      </c>
      <c r="K39" s="4" t="s">
        <v>71</v>
      </c>
      <c r="L39" s="4" t="s">
        <v>72</v>
      </c>
      <c r="N39" s="4" t="s">
        <v>582</v>
      </c>
      <c r="O39" s="4" t="s">
        <v>73</v>
      </c>
      <c r="P39">
        <v>1111111111</v>
      </c>
      <c r="S39" s="7">
        <v>846970045649</v>
      </c>
      <c r="T39" s="4" t="s">
        <v>362</v>
      </c>
      <c r="U39" s="4"/>
      <c r="V39" s="4"/>
      <c r="W39" s="4"/>
      <c r="X39" s="4"/>
      <c r="Y39" s="4"/>
      <c r="Z39" s="4"/>
      <c r="AA39" s="4"/>
      <c r="AB39" s="4"/>
      <c r="AC39" s="4" t="s">
        <v>686</v>
      </c>
      <c r="AD39" s="4"/>
      <c r="AE39" s="4"/>
      <c r="AF39" s="4"/>
      <c r="AG39" s="4"/>
      <c r="AH39" s="4"/>
      <c r="AI39" s="4"/>
      <c r="AJ39" s="4"/>
      <c r="AK39" s="8" t="s">
        <v>687</v>
      </c>
      <c r="AL39" s="4">
        <v>381</v>
      </c>
      <c r="AM39" s="4"/>
      <c r="AN39" s="4"/>
      <c r="AO39" s="4" t="s">
        <v>105</v>
      </c>
      <c r="AP39" s="4"/>
      <c r="AQ39" s="4" t="s">
        <v>87</v>
      </c>
      <c r="AR39" s="4"/>
      <c r="AS39" s="4"/>
      <c r="AT39" s="4"/>
      <c r="AU39" s="4" t="s">
        <v>688</v>
      </c>
      <c r="AV39" s="4" t="s">
        <v>111</v>
      </c>
      <c r="AW39" t="s">
        <v>79</v>
      </c>
      <c r="AY39" s="4" t="s">
        <v>799</v>
      </c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8" t="s">
        <v>800</v>
      </c>
      <c r="BQ39" t="s">
        <v>85</v>
      </c>
      <c r="BR39" t="s">
        <v>86</v>
      </c>
    </row>
    <row r="40" spans="1:657">
      <c r="A40" s="4">
        <v>39</v>
      </c>
      <c r="B40" s="4" t="s">
        <v>364</v>
      </c>
      <c r="C40" s="4" t="s">
        <v>365</v>
      </c>
      <c r="D40" s="4" t="s">
        <v>366</v>
      </c>
      <c r="H40" t="s">
        <v>92</v>
      </c>
      <c r="J40" s="5" t="s">
        <v>529</v>
      </c>
      <c r="K40" s="4" t="s">
        <v>71</v>
      </c>
      <c r="L40" s="4" t="s">
        <v>89</v>
      </c>
      <c r="N40" s="4"/>
      <c r="O40" s="4" t="s">
        <v>73</v>
      </c>
      <c r="P40">
        <v>1111111111</v>
      </c>
      <c r="S40" s="7">
        <v>213415122435</v>
      </c>
      <c r="T40" s="4" t="s">
        <v>365</v>
      </c>
      <c r="U40" s="4"/>
      <c r="V40" s="4"/>
      <c r="W40" s="4"/>
      <c r="X40" s="4"/>
      <c r="Y40" s="4"/>
      <c r="Z40" s="4"/>
      <c r="AA40" s="4"/>
      <c r="AB40" s="4"/>
      <c r="AC40" s="4" t="s">
        <v>689</v>
      </c>
      <c r="AD40" s="4"/>
      <c r="AE40" s="4"/>
      <c r="AF40" s="4"/>
      <c r="AG40" s="4"/>
      <c r="AH40" s="4"/>
      <c r="AI40" s="4"/>
      <c r="AJ40" s="4"/>
      <c r="AK40" s="8" t="s">
        <v>690</v>
      </c>
      <c r="AL40" s="4">
        <v>382</v>
      </c>
      <c r="AM40" s="4"/>
      <c r="AN40" s="4"/>
      <c r="AO40" s="4" t="s">
        <v>105</v>
      </c>
      <c r="AP40" s="4"/>
      <c r="AQ40" s="4" t="s">
        <v>87</v>
      </c>
      <c r="AR40" s="4"/>
      <c r="AS40" s="4"/>
      <c r="AT40" s="4"/>
      <c r="AU40" s="4" t="s">
        <v>610</v>
      </c>
      <c r="AV40" s="4" t="s">
        <v>111</v>
      </c>
      <c r="AW40" t="s">
        <v>79</v>
      </c>
      <c r="AY40" s="4" t="s">
        <v>799</v>
      </c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8" t="s">
        <v>800</v>
      </c>
      <c r="BQ40" t="s">
        <v>85</v>
      </c>
      <c r="BR40" t="s">
        <v>86</v>
      </c>
    </row>
    <row r="41" spans="1:657">
      <c r="A41" s="4">
        <v>40</v>
      </c>
      <c r="B41" s="4" t="s">
        <v>367</v>
      </c>
      <c r="C41" s="4" t="s">
        <v>368</v>
      </c>
      <c r="D41" s="4" t="s">
        <v>369</v>
      </c>
      <c r="H41" t="s">
        <v>92</v>
      </c>
      <c r="J41" s="5" t="s">
        <v>530</v>
      </c>
      <c r="K41" s="4" t="s">
        <v>71</v>
      </c>
      <c r="L41" s="4" t="s">
        <v>72</v>
      </c>
      <c r="N41" s="4" t="s">
        <v>580</v>
      </c>
      <c r="O41" s="4" t="s">
        <v>73</v>
      </c>
      <c r="P41">
        <v>1111111111</v>
      </c>
      <c r="S41" s="7">
        <v>575982516878</v>
      </c>
      <c r="T41" s="4" t="s">
        <v>368</v>
      </c>
      <c r="U41" s="4"/>
      <c r="V41" s="4"/>
      <c r="W41" s="4"/>
      <c r="X41" s="4"/>
      <c r="Y41" s="4"/>
      <c r="Z41" s="4"/>
      <c r="AA41" s="4"/>
      <c r="AB41" s="4"/>
      <c r="AC41" s="4" t="s">
        <v>691</v>
      </c>
      <c r="AD41" s="4"/>
      <c r="AE41" s="4"/>
      <c r="AF41" s="4"/>
      <c r="AG41" s="4"/>
      <c r="AH41" s="4"/>
      <c r="AI41" s="4"/>
      <c r="AJ41" s="4"/>
      <c r="AK41" s="8" t="s">
        <v>692</v>
      </c>
      <c r="AL41" s="4">
        <v>383</v>
      </c>
      <c r="AM41" s="4"/>
      <c r="AN41" s="4"/>
      <c r="AO41" s="4" t="s">
        <v>105</v>
      </c>
      <c r="AP41" s="4"/>
      <c r="AQ41" s="4" t="s">
        <v>87</v>
      </c>
      <c r="AR41" s="4"/>
      <c r="AS41" s="4"/>
      <c r="AT41" s="4"/>
      <c r="AU41" s="4" t="s">
        <v>610</v>
      </c>
      <c r="AV41" s="4" t="s">
        <v>111</v>
      </c>
      <c r="AW41" t="s">
        <v>79</v>
      </c>
      <c r="AY41" s="4" t="s">
        <v>799</v>
      </c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8" t="s">
        <v>800</v>
      </c>
      <c r="BQ41" t="s">
        <v>85</v>
      </c>
      <c r="BR41" t="s">
        <v>86</v>
      </c>
    </row>
    <row r="42" spans="1:657">
      <c r="A42" s="4">
        <v>41</v>
      </c>
      <c r="B42" s="4" t="s">
        <v>370</v>
      </c>
      <c r="C42" s="4" t="s">
        <v>269</v>
      </c>
      <c r="D42" s="4" t="s">
        <v>371</v>
      </c>
      <c r="H42" t="s">
        <v>92</v>
      </c>
      <c r="J42" s="5" t="s">
        <v>531</v>
      </c>
      <c r="K42" s="4" t="s">
        <v>71</v>
      </c>
      <c r="L42" s="4" t="s">
        <v>72</v>
      </c>
      <c r="N42" s="4" t="s">
        <v>596</v>
      </c>
      <c r="O42" s="4" t="s">
        <v>91</v>
      </c>
      <c r="P42">
        <v>1111111111</v>
      </c>
      <c r="S42" s="7">
        <v>681434344414</v>
      </c>
      <c r="T42" s="4" t="s">
        <v>269</v>
      </c>
      <c r="U42" s="4"/>
      <c r="V42" s="4"/>
      <c r="W42" s="4"/>
      <c r="X42" s="4"/>
      <c r="Y42" s="4"/>
      <c r="Z42" s="4"/>
      <c r="AA42" s="4"/>
      <c r="AB42" s="4"/>
      <c r="AC42" s="4" t="s">
        <v>693</v>
      </c>
      <c r="AD42" s="4"/>
      <c r="AE42" s="4"/>
      <c r="AF42" s="4"/>
      <c r="AG42" s="4"/>
      <c r="AH42" s="4"/>
      <c r="AI42" s="4"/>
      <c r="AJ42" s="4"/>
      <c r="AK42" s="8" t="s">
        <v>694</v>
      </c>
      <c r="AL42" s="4">
        <v>384</v>
      </c>
      <c r="AM42" s="4"/>
      <c r="AN42" s="4"/>
      <c r="AO42" s="4" t="s">
        <v>105</v>
      </c>
      <c r="AP42" s="4"/>
      <c r="AQ42" s="4" t="s">
        <v>87</v>
      </c>
      <c r="AR42" s="4"/>
      <c r="AS42" s="4"/>
      <c r="AT42" s="4"/>
      <c r="AU42" s="4" t="s">
        <v>610</v>
      </c>
      <c r="AV42" s="4" t="s">
        <v>111</v>
      </c>
      <c r="AW42" t="s">
        <v>79</v>
      </c>
      <c r="AY42" s="4" t="s">
        <v>799</v>
      </c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8" t="s">
        <v>800</v>
      </c>
      <c r="BQ42" t="s">
        <v>85</v>
      </c>
      <c r="BR42" t="s">
        <v>86</v>
      </c>
    </row>
    <row r="43" spans="1:657">
      <c r="A43" s="4">
        <v>42</v>
      </c>
      <c r="B43" s="4" t="s">
        <v>372</v>
      </c>
      <c r="C43" s="4" t="s">
        <v>373</v>
      </c>
      <c r="D43" s="4" t="s">
        <v>374</v>
      </c>
      <c r="H43" t="s">
        <v>92</v>
      </c>
      <c r="J43" s="5" t="s">
        <v>532</v>
      </c>
      <c r="K43" s="4" t="s">
        <v>88</v>
      </c>
      <c r="L43" s="4" t="s">
        <v>72</v>
      </c>
      <c r="N43" s="4" t="s">
        <v>582</v>
      </c>
      <c r="O43" s="4" t="s">
        <v>73</v>
      </c>
      <c r="P43">
        <v>1111111111</v>
      </c>
      <c r="S43" s="7">
        <v>470174773285</v>
      </c>
      <c r="T43" s="4" t="s">
        <v>373</v>
      </c>
      <c r="U43" s="4"/>
      <c r="V43" s="4"/>
      <c r="W43" s="4"/>
      <c r="X43" s="4"/>
      <c r="Y43" s="4"/>
      <c r="Z43" s="4"/>
      <c r="AA43" s="4"/>
      <c r="AB43" s="4"/>
      <c r="AC43" s="4" t="s">
        <v>695</v>
      </c>
      <c r="AD43" s="4"/>
      <c r="AE43" s="4"/>
      <c r="AF43" s="4"/>
      <c r="AG43" s="4"/>
      <c r="AH43" s="4"/>
      <c r="AI43" s="4"/>
      <c r="AJ43" s="4"/>
      <c r="AK43" s="8" t="s">
        <v>696</v>
      </c>
      <c r="AL43" s="4">
        <v>385</v>
      </c>
      <c r="AM43" s="4"/>
      <c r="AN43" s="4"/>
      <c r="AO43" s="4" t="s">
        <v>105</v>
      </c>
      <c r="AP43" s="4"/>
      <c r="AQ43" s="4" t="s">
        <v>87</v>
      </c>
      <c r="AR43" s="4"/>
      <c r="AS43" s="4"/>
      <c r="AT43" s="4"/>
      <c r="AU43" s="4" t="s">
        <v>610</v>
      </c>
      <c r="AV43" s="4" t="s">
        <v>111</v>
      </c>
      <c r="AW43" t="s">
        <v>79</v>
      </c>
      <c r="AY43" s="4" t="s">
        <v>799</v>
      </c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8" t="s">
        <v>800</v>
      </c>
      <c r="BQ43" t="s">
        <v>85</v>
      </c>
      <c r="BR43" t="s">
        <v>86</v>
      </c>
    </row>
    <row r="44" spans="1:657">
      <c r="A44" s="4">
        <v>43</v>
      </c>
      <c r="B44" s="4" t="s">
        <v>375</v>
      </c>
      <c r="C44" s="4" t="s">
        <v>376</v>
      </c>
      <c r="D44" s="4" t="s">
        <v>377</v>
      </c>
      <c r="H44" t="s">
        <v>92</v>
      </c>
      <c r="J44" s="5" t="s">
        <v>533</v>
      </c>
      <c r="K44" s="4" t="s">
        <v>88</v>
      </c>
      <c r="L44" s="4" t="s">
        <v>72</v>
      </c>
      <c r="N44" s="4" t="s">
        <v>597</v>
      </c>
      <c r="O44" s="4" t="s">
        <v>133</v>
      </c>
      <c r="P44">
        <v>1111111111</v>
      </c>
      <c r="S44" s="7">
        <v>413494772013</v>
      </c>
      <c r="T44" s="4" t="s">
        <v>376</v>
      </c>
      <c r="U44" s="4"/>
      <c r="V44" s="4"/>
      <c r="W44" s="4"/>
      <c r="X44" s="4"/>
      <c r="Y44" s="4"/>
      <c r="Z44" s="4"/>
      <c r="AA44" s="4"/>
      <c r="AB44" s="4"/>
      <c r="AC44" s="4" t="s">
        <v>697</v>
      </c>
      <c r="AD44" s="4"/>
      <c r="AE44" s="4"/>
      <c r="AF44" s="4"/>
      <c r="AG44" s="4"/>
      <c r="AH44" s="4"/>
      <c r="AI44" s="4"/>
      <c r="AJ44" s="4"/>
      <c r="AK44" s="8" t="s">
        <v>698</v>
      </c>
      <c r="AL44" s="4">
        <v>386</v>
      </c>
      <c r="AM44" s="4"/>
      <c r="AN44" s="4"/>
      <c r="AO44" s="4" t="s">
        <v>105</v>
      </c>
      <c r="AP44" s="4"/>
      <c r="AQ44" s="4" t="s">
        <v>87</v>
      </c>
      <c r="AR44" s="4"/>
      <c r="AS44" s="4"/>
      <c r="AT44" s="4"/>
      <c r="AU44" s="4" t="s">
        <v>699</v>
      </c>
      <c r="AV44" s="4" t="s">
        <v>111</v>
      </c>
      <c r="AW44" t="s">
        <v>79</v>
      </c>
      <c r="AY44" s="4" t="s">
        <v>799</v>
      </c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8" t="s">
        <v>800</v>
      </c>
      <c r="BQ44" t="s">
        <v>85</v>
      </c>
      <c r="BR44" t="s">
        <v>86</v>
      </c>
    </row>
    <row r="45" spans="1:657">
      <c r="A45" s="4">
        <v>44</v>
      </c>
      <c r="B45" s="4" t="s">
        <v>378</v>
      </c>
      <c r="C45" s="4" t="s">
        <v>379</v>
      </c>
      <c r="D45" s="4" t="s">
        <v>380</v>
      </c>
      <c r="H45" t="s">
        <v>92</v>
      </c>
      <c r="J45" s="5" t="s">
        <v>534</v>
      </c>
      <c r="K45" s="4" t="s">
        <v>88</v>
      </c>
      <c r="L45" s="4" t="s">
        <v>72</v>
      </c>
      <c r="N45" s="4" t="s">
        <v>589</v>
      </c>
      <c r="O45" s="4" t="s">
        <v>91</v>
      </c>
      <c r="P45">
        <v>1111111111</v>
      </c>
      <c r="S45" s="7">
        <v>238927430928</v>
      </c>
      <c r="T45" s="4" t="s">
        <v>379</v>
      </c>
      <c r="U45" s="4"/>
      <c r="V45" s="4"/>
      <c r="W45" s="4"/>
      <c r="X45" s="4"/>
      <c r="Y45" s="4"/>
      <c r="Z45" s="4"/>
      <c r="AA45" s="4"/>
      <c r="AB45" s="4"/>
      <c r="AC45" s="4" t="s">
        <v>700</v>
      </c>
      <c r="AD45" s="4"/>
      <c r="AE45" s="4"/>
      <c r="AF45" s="4"/>
      <c r="AG45" s="4"/>
      <c r="AH45" s="4"/>
      <c r="AI45" s="4"/>
      <c r="AJ45" s="4"/>
      <c r="AK45" s="8" t="s">
        <v>701</v>
      </c>
      <c r="AL45" s="4">
        <v>387</v>
      </c>
      <c r="AM45" s="4"/>
      <c r="AN45" s="4"/>
      <c r="AO45" s="4" t="s">
        <v>105</v>
      </c>
      <c r="AP45" s="4"/>
      <c r="AQ45" s="4" t="s">
        <v>87</v>
      </c>
      <c r="AR45" s="4"/>
      <c r="AS45" s="4"/>
      <c r="AT45" s="4"/>
      <c r="AU45" s="4" t="s">
        <v>650</v>
      </c>
      <c r="AV45" s="4" t="s">
        <v>111</v>
      </c>
      <c r="AW45" t="s">
        <v>79</v>
      </c>
      <c r="AY45" s="4" t="s">
        <v>799</v>
      </c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8" t="s">
        <v>800</v>
      </c>
      <c r="BQ45" t="s">
        <v>85</v>
      </c>
      <c r="BR45" t="s">
        <v>86</v>
      </c>
    </row>
    <row r="46" spans="1:657">
      <c r="A46" s="4">
        <v>45</v>
      </c>
      <c r="B46" s="4" t="s">
        <v>381</v>
      </c>
      <c r="C46" s="4" t="s">
        <v>382</v>
      </c>
      <c r="D46" s="4" t="s">
        <v>383</v>
      </c>
      <c r="H46" t="s">
        <v>92</v>
      </c>
      <c r="J46" s="5" t="s">
        <v>535</v>
      </c>
      <c r="K46" s="4" t="s">
        <v>88</v>
      </c>
      <c r="L46" s="4" t="s">
        <v>72</v>
      </c>
      <c r="N46" s="4" t="s">
        <v>598</v>
      </c>
      <c r="O46" s="4" t="s">
        <v>107</v>
      </c>
      <c r="P46">
        <v>1111111111</v>
      </c>
      <c r="S46" s="7">
        <v>751347368482</v>
      </c>
      <c r="T46" s="4" t="s">
        <v>382</v>
      </c>
      <c r="U46" s="4"/>
      <c r="V46" s="4"/>
      <c r="W46" s="4"/>
      <c r="X46" s="4"/>
      <c r="Y46" s="4"/>
      <c r="Z46" s="4"/>
      <c r="AA46" s="4"/>
      <c r="AB46" s="4"/>
      <c r="AC46" s="4" t="s">
        <v>702</v>
      </c>
      <c r="AD46" s="4"/>
      <c r="AE46" s="4"/>
      <c r="AF46" s="4"/>
      <c r="AG46" s="4"/>
      <c r="AH46" s="4"/>
      <c r="AI46" s="4"/>
      <c r="AJ46" s="4"/>
      <c r="AK46" s="8" t="s">
        <v>703</v>
      </c>
      <c r="AL46" s="4">
        <v>388</v>
      </c>
      <c r="AM46" s="4"/>
      <c r="AN46" s="4"/>
      <c r="AO46" s="4" t="s">
        <v>105</v>
      </c>
      <c r="AP46" s="4"/>
      <c r="AQ46" s="4" t="s">
        <v>87</v>
      </c>
      <c r="AR46" s="4"/>
      <c r="AS46" s="4"/>
      <c r="AT46" s="4"/>
      <c r="AU46" s="4" t="s">
        <v>610</v>
      </c>
      <c r="AV46" s="4" t="s">
        <v>111</v>
      </c>
      <c r="AW46" t="s">
        <v>79</v>
      </c>
      <c r="AY46" s="4" t="s">
        <v>799</v>
      </c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8" t="s">
        <v>800</v>
      </c>
      <c r="BQ46" t="s">
        <v>85</v>
      </c>
      <c r="BR46" t="s">
        <v>86</v>
      </c>
    </row>
    <row r="47" spans="1:657">
      <c r="A47" s="4">
        <v>46</v>
      </c>
      <c r="B47" s="4" t="s">
        <v>384</v>
      </c>
      <c r="C47" s="4" t="s">
        <v>385</v>
      </c>
      <c r="D47" s="4" t="s">
        <v>386</v>
      </c>
      <c r="H47" t="s">
        <v>92</v>
      </c>
      <c r="J47" s="5" t="s">
        <v>536</v>
      </c>
      <c r="K47" s="4" t="s">
        <v>88</v>
      </c>
      <c r="L47" s="4" t="s">
        <v>72</v>
      </c>
      <c r="N47" s="4" t="s">
        <v>582</v>
      </c>
      <c r="O47" s="4" t="s">
        <v>73</v>
      </c>
      <c r="P47">
        <v>1111111111</v>
      </c>
      <c r="S47" s="7">
        <v>970128789373</v>
      </c>
      <c r="T47" s="4" t="s">
        <v>385</v>
      </c>
      <c r="U47" s="4"/>
      <c r="V47" s="4"/>
      <c r="W47" s="4"/>
      <c r="X47" s="4"/>
      <c r="Y47" s="4"/>
      <c r="Z47" s="4"/>
      <c r="AA47" s="4"/>
      <c r="AB47" s="4"/>
      <c r="AC47" s="4" t="s">
        <v>655</v>
      </c>
      <c r="AD47" s="4"/>
      <c r="AE47" s="4"/>
      <c r="AF47" s="4"/>
      <c r="AG47" s="4"/>
      <c r="AH47" s="4"/>
      <c r="AI47" s="4"/>
      <c r="AJ47" s="4"/>
      <c r="AK47" s="8" t="s">
        <v>704</v>
      </c>
      <c r="AL47" s="4">
        <v>389</v>
      </c>
      <c r="AM47" s="4"/>
      <c r="AN47" s="4"/>
      <c r="AO47" s="4" t="s">
        <v>105</v>
      </c>
      <c r="AP47" s="4"/>
      <c r="AQ47" s="4" t="s">
        <v>87</v>
      </c>
      <c r="AR47" s="4"/>
      <c r="AS47" s="4"/>
      <c r="AT47" s="4"/>
      <c r="AU47" s="4" t="s">
        <v>610</v>
      </c>
      <c r="AV47" s="4" t="s">
        <v>111</v>
      </c>
      <c r="AW47" t="s">
        <v>79</v>
      </c>
      <c r="AY47" s="4" t="s">
        <v>799</v>
      </c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8" t="s">
        <v>800</v>
      </c>
      <c r="BQ47" t="s">
        <v>85</v>
      </c>
      <c r="BR47" t="s">
        <v>86</v>
      </c>
    </row>
    <row r="48" spans="1:657">
      <c r="A48" s="4">
        <v>47</v>
      </c>
      <c r="B48" s="4" t="s">
        <v>387</v>
      </c>
      <c r="C48" s="4" t="s">
        <v>260</v>
      </c>
      <c r="D48" s="4" t="s">
        <v>388</v>
      </c>
      <c r="H48" t="s">
        <v>92</v>
      </c>
      <c r="J48" s="5" t="s">
        <v>537</v>
      </c>
      <c r="K48" s="4" t="s">
        <v>88</v>
      </c>
      <c r="L48" s="4" t="s">
        <v>72</v>
      </c>
      <c r="N48" s="4" t="s">
        <v>593</v>
      </c>
      <c r="O48" s="4" t="s">
        <v>156</v>
      </c>
      <c r="P48">
        <v>1111111111</v>
      </c>
      <c r="S48" s="7">
        <v>569357770364</v>
      </c>
      <c r="T48" s="4" t="s">
        <v>260</v>
      </c>
      <c r="U48" s="4"/>
      <c r="V48" s="4"/>
      <c r="W48" s="4"/>
      <c r="X48" s="4"/>
      <c r="Y48" s="4"/>
      <c r="Z48" s="4"/>
      <c r="AA48" s="4"/>
      <c r="AB48" s="4"/>
      <c r="AC48" s="4" t="s">
        <v>702</v>
      </c>
      <c r="AD48" s="4"/>
      <c r="AE48" s="4"/>
      <c r="AF48" s="4"/>
      <c r="AG48" s="4"/>
      <c r="AH48" s="4"/>
      <c r="AI48" s="4"/>
      <c r="AJ48" s="4"/>
      <c r="AK48" s="8" t="s">
        <v>705</v>
      </c>
      <c r="AL48" s="4">
        <v>390</v>
      </c>
      <c r="AM48" s="4"/>
      <c r="AN48" s="4"/>
      <c r="AO48" s="4" t="s">
        <v>105</v>
      </c>
      <c r="AP48" s="4"/>
      <c r="AQ48" s="4" t="s">
        <v>87</v>
      </c>
      <c r="AR48" s="4"/>
      <c r="AS48" s="4"/>
      <c r="AT48" s="4"/>
      <c r="AU48" s="4" t="s">
        <v>706</v>
      </c>
      <c r="AV48" s="4" t="s">
        <v>111</v>
      </c>
      <c r="AW48" t="s">
        <v>79</v>
      </c>
      <c r="AY48" s="4" t="s">
        <v>799</v>
      </c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8" t="s">
        <v>800</v>
      </c>
      <c r="BQ48" t="s">
        <v>85</v>
      </c>
      <c r="BR48" t="s">
        <v>86</v>
      </c>
    </row>
    <row r="49" spans="1:70">
      <c r="A49" s="4">
        <v>48</v>
      </c>
      <c r="B49" s="4" t="s">
        <v>389</v>
      </c>
      <c r="C49" s="4" t="s">
        <v>390</v>
      </c>
      <c r="D49" s="4" t="s">
        <v>323</v>
      </c>
      <c r="H49" t="s">
        <v>92</v>
      </c>
      <c r="J49" s="5" t="s">
        <v>538</v>
      </c>
      <c r="K49" s="4" t="s">
        <v>88</v>
      </c>
      <c r="L49" s="4" t="s">
        <v>72</v>
      </c>
      <c r="N49" s="4" t="s">
        <v>586</v>
      </c>
      <c r="O49" s="4" t="s">
        <v>156</v>
      </c>
      <c r="P49">
        <v>1111111111</v>
      </c>
      <c r="S49" s="7">
        <v>531817273174</v>
      </c>
      <c r="T49" s="4" t="s">
        <v>390</v>
      </c>
      <c r="U49" s="4"/>
      <c r="V49" s="4"/>
      <c r="W49" s="4"/>
      <c r="X49" s="4"/>
      <c r="Y49" s="4"/>
      <c r="Z49" s="4"/>
      <c r="AA49" s="4"/>
      <c r="AB49" s="4"/>
      <c r="AC49" s="4" t="s">
        <v>693</v>
      </c>
      <c r="AD49" s="4"/>
      <c r="AE49" s="4"/>
      <c r="AF49" s="4"/>
      <c r="AG49" s="4"/>
      <c r="AH49" s="4"/>
      <c r="AI49" s="4"/>
      <c r="AJ49" s="4"/>
      <c r="AK49" s="8" t="s">
        <v>707</v>
      </c>
      <c r="AL49" s="4">
        <v>391</v>
      </c>
      <c r="AM49" s="4"/>
      <c r="AN49" s="4"/>
      <c r="AO49" s="4" t="s">
        <v>105</v>
      </c>
      <c r="AP49" s="4"/>
      <c r="AQ49" s="4" t="s">
        <v>87</v>
      </c>
      <c r="AR49" s="4"/>
      <c r="AS49" s="4"/>
      <c r="AT49" s="4"/>
      <c r="AU49" s="4" t="s">
        <v>610</v>
      </c>
      <c r="AV49" s="4" t="s">
        <v>111</v>
      </c>
      <c r="AW49" t="s">
        <v>79</v>
      </c>
      <c r="AY49" s="4" t="s">
        <v>799</v>
      </c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8" t="s">
        <v>800</v>
      </c>
      <c r="BQ49" t="s">
        <v>85</v>
      </c>
      <c r="BR49" t="s">
        <v>86</v>
      </c>
    </row>
    <row r="50" spans="1:70">
      <c r="A50" s="4">
        <v>49</v>
      </c>
      <c r="B50" s="4" t="s">
        <v>391</v>
      </c>
      <c r="C50" s="4" t="s">
        <v>302</v>
      </c>
      <c r="D50" s="4" t="s">
        <v>392</v>
      </c>
      <c r="H50" t="s">
        <v>92</v>
      </c>
      <c r="J50" s="5" t="s">
        <v>539</v>
      </c>
      <c r="K50" s="4" t="s">
        <v>88</v>
      </c>
      <c r="L50" s="4" t="s">
        <v>72</v>
      </c>
      <c r="N50" s="4" t="s">
        <v>599</v>
      </c>
      <c r="O50" s="4" t="s">
        <v>91</v>
      </c>
      <c r="P50">
        <v>1111111111</v>
      </c>
      <c r="S50" s="7">
        <v>336862477729</v>
      </c>
      <c r="T50" s="4" t="s">
        <v>302</v>
      </c>
      <c r="U50" s="4"/>
      <c r="V50" s="4"/>
      <c r="W50" s="4"/>
      <c r="X50" s="4"/>
      <c r="Y50" s="4"/>
      <c r="Z50" s="4"/>
      <c r="AA50" s="4"/>
      <c r="AB50" s="4"/>
      <c r="AC50" s="4" t="s">
        <v>708</v>
      </c>
      <c r="AD50" s="4"/>
      <c r="AE50" s="4"/>
      <c r="AF50" s="4"/>
      <c r="AG50" s="4"/>
      <c r="AH50" s="4"/>
      <c r="AI50" s="4"/>
      <c r="AJ50" s="4"/>
      <c r="AK50" s="8" t="s">
        <v>709</v>
      </c>
      <c r="AL50" s="4">
        <v>392</v>
      </c>
      <c r="AM50" s="4"/>
      <c r="AN50" s="4"/>
      <c r="AO50" s="4" t="s">
        <v>105</v>
      </c>
      <c r="AP50" s="4"/>
      <c r="AQ50" s="4" t="s">
        <v>87</v>
      </c>
      <c r="AR50" s="4"/>
      <c r="AS50" s="4"/>
      <c r="AT50" s="4"/>
      <c r="AU50" s="4" t="s">
        <v>610</v>
      </c>
      <c r="AV50" s="4" t="s">
        <v>111</v>
      </c>
      <c r="AW50" t="s">
        <v>79</v>
      </c>
      <c r="AY50" s="4" t="s">
        <v>799</v>
      </c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8" t="s">
        <v>800</v>
      </c>
      <c r="BQ50" t="s">
        <v>85</v>
      </c>
      <c r="BR50" t="s">
        <v>86</v>
      </c>
    </row>
    <row r="51" spans="1:70">
      <c r="A51" s="4">
        <v>50</v>
      </c>
      <c r="B51" s="4" t="s">
        <v>393</v>
      </c>
      <c r="C51" s="4" t="s">
        <v>394</v>
      </c>
      <c r="D51" s="4" t="s">
        <v>395</v>
      </c>
      <c r="H51" t="s">
        <v>92</v>
      </c>
      <c r="J51" s="5" t="s">
        <v>495</v>
      </c>
      <c r="K51" s="4" t="s">
        <v>88</v>
      </c>
      <c r="L51" s="4" t="s">
        <v>72</v>
      </c>
      <c r="N51" s="4" t="s">
        <v>582</v>
      </c>
      <c r="O51" s="4" t="s">
        <v>73</v>
      </c>
      <c r="P51">
        <v>1111111111</v>
      </c>
      <c r="S51" s="7">
        <v>510281231560</v>
      </c>
      <c r="T51" s="4" t="s">
        <v>394</v>
      </c>
      <c r="U51" s="4"/>
      <c r="V51" s="4"/>
      <c r="W51" s="4"/>
      <c r="X51" s="4"/>
      <c r="Y51" s="4"/>
      <c r="Z51" s="4"/>
      <c r="AA51" s="4"/>
      <c r="AB51" s="4"/>
      <c r="AC51" s="4" t="s">
        <v>710</v>
      </c>
      <c r="AD51" s="4"/>
      <c r="AE51" s="4"/>
      <c r="AF51" s="4"/>
      <c r="AG51" s="4"/>
      <c r="AH51" s="4"/>
      <c r="AI51" s="4"/>
      <c r="AJ51" s="4"/>
      <c r="AK51" s="8" t="s">
        <v>711</v>
      </c>
      <c r="AL51" s="4">
        <v>393</v>
      </c>
      <c r="AM51" s="4"/>
      <c r="AN51" s="4"/>
      <c r="AO51" s="4" t="s">
        <v>105</v>
      </c>
      <c r="AP51" s="4"/>
      <c r="AQ51" s="4" t="s">
        <v>87</v>
      </c>
      <c r="AR51" s="4"/>
      <c r="AS51" s="4"/>
      <c r="AT51" s="4"/>
      <c r="AU51" s="4" t="s">
        <v>712</v>
      </c>
      <c r="AV51" s="4" t="s">
        <v>111</v>
      </c>
      <c r="AW51" t="s">
        <v>79</v>
      </c>
      <c r="AY51" s="4" t="s">
        <v>799</v>
      </c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8" t="s">
        <v>800</v>
      </c>
      <c r="BQ51" t="s">
        <v>85</v>
      </c>
      <c r="BR51" t="s">
        <v>86</v>
      </c>
    </row>
    <row r="52" spans="1:70">
      <c r="A52" s="4">
        <v>51</v>
      </c>
      <c r="B52" s="4" t="s">
        <v>396</v>
      </c>
      <c r="C52" s="4" t="s">
        <v>397</v>
      </c>
      <c r="D52" s="4" t="s">
        <v>398</v>
      </c>
      <c r="H52" t="s">
        <v>92</v>
      </c>
      <c r="J52" s="5" t="s">
        <v>540</v>
      </c>
      <c r="K52" s="4" t="s">
        <v>88</v>
      </c>
      <c r="L52" s="4" t="s">
        <v>72</v>
      </c>
      <c r="N52" s="4" t="s">
        <v>582</v>
      </c>
      <c r="O52" s="4" t="s">
        <v>73</v>
      </c>
      <c r="P52">
        <v>1111111111</v>
      </c>
      <c r="S52" s="7">
        <v>870468010561</v>
      </c>
      <c r="T52" s="4" t="s">
        <v>397</v>
      </c>
      <c r="U52" s="4"/>
      <c r="V52" s="4"/>
      <c r="W52" s="4"/>
      <c r="X52" s="4"/>
      <c r="Y52" s="4"/>
      <c r="Z52" s="4"/>
      <c r="AA52" s="4"/>
      <c r="AB52" s="4"/>
      <c r="AC52" s="4" t="s">
        <v>713</v>
      </c>
      <c r="AD52" s="4"/>
      <c r="AE52" s="4"/>
      <c r="AF52" s="4"/>
      <c r="AG52" s="4"/>
      <c r="AH52" s="4"/>
      <c r="AI52" s="4"/>
      <c r="AJ52" s="4"/>
      <c r="AK52" s="8" t="s">
        <v>714</v>
      </c>
      <c r="AL52" s="4">
        <v>394</v>
      </c>
      <c r="AM52" s="4"/>
      <c r="AN52" s="4"/>
      <c r="AO52" s="4" t="s">
        <v>105</v>
      </c>
      <c r="AP52" s="4"/>
      <c r="AQ52" s="4" t="s">
        <v>87</v>
      </c>
      <c r="AR52" s="4"/>
      <c r="AS52" s="4"/>
      <c r="AT52" s="4"/>
      <c r="AU52" s="4" t="s">
        <v>688</v>
      </c>
      <c r="AV52" s="4" t="s">
        <v>111</v>
      </c>
      <c r="AW52" t="s">
        <v>79</v>
      </c>
      <c r="AY52" s="4" t="s">
        <v>799</v>
      </c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8" t="s">
        <v>800</v>
      </c>
      <c r="BQ52" t="s">
        <v>85</v>
      </c>
      <c r="BR52" t="s">
        <v>86</v>
      </c>
    </row>
    <row r="53" spans="1:70">
      <c r="A53" s="4">
        <v>52</v>
      </c>
      <c r="B53" s="4" t="s">
        <v>399</v>
      </c>
      <c r="C53" s="4" t="s">
        <v>291</v>
      </c>
      <c r="D53" s="4" t="s">
        <v>400</v>
      </c>
      <c r="H53" t="s">
        <v>92</v>
      </c>
      <c r="J53" s="5" t="s">
        <v>541</v>
      </c>
      <c r="K53" s="4" t="s">
        <v>88</v>
      </c>
      <c r="L53" s="4" t="s">
        <v>72</v>
      </c>
      <c r="N53" s="4" t="s">
        <v>600</v>
      </c>
      <c r="O53" s="4" t="s">
        <v>156</v>
      </c>
      <c r="P53">
        <v>1111111111</v>
      </c>
      <c r="S53" s="7">
        <v>952564357157</v>
      </c>
      <c r="T53" s="4" t="s">
        <v>291</v>
      </c>
      <c r="U53" s="4"/>
      <c r="V53" s="4"/>
      <c r="W53" s="4"/>
      <c r="X53" s="4"/>
      <c r="Y53" s="4"/>
      <c r="Z53" s="4"/>
      <c r="AA53" s="4"/>
      <c r="AB53" s="4"/>
      <c r="AC53" s="4" t="s">
        <v>715</v>
      </c>
      <c r="AD53" s="4"/>
      <c r="AE53" s="4"/>
      <c r="AF53" s="4"/>
      <c r="AG53" s="4"/>
      <c r="AH53" s="4"/>
      <c r="AI53" s="4"/>
      <c r="AJ53" s="4"/>
      <c r="AK53" s="8" t="s">
        <v>716</v>
      </c>
      <c r="AL53" s="4">
        <v>395</v>
      </c>
      <c r="AM53" s="4"/>
      <c r="AN53" s="4"/>
      <c r="AO53" s="4" t="s">
        <v>105</v>
      </c>
      <c r="AP53" s="4"/>
      <c r="AQ53" s="4" t="s">
        <v>87</v>
      </c>
      <c r="AR53" s="4"/>
      <c r="AS53" s="4"/>
      <c r="AT53" s="4"/>
      <c r="AU53" s="4" t="s">
        <v>610</v>
      </c>
      <c r="AV53" s="4" t="s">
        <v>111</v>
      </c>
      <c r="AW53" t="s">
        <v>79</v>
      </c>
      <c r="AY53" s="4" t="s">
        <v>799</v>
      </c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8" t="s">
        <v>800</v>
      </c>
      <c r="BQ53" t="s">
        <v>85</v>
      </c>
      <c r="BR53" t="s">
        <v>86</v>
      </c>
    </row>
    <row r="54" spans="1:70">
      <c r="A54" s="4">
        <v>53</v>
      </c>
      <c r="B54" s="4" t="s">
        <v>401</v>
      </c>
      <c r="C54" s="4" t="s">
        <v>402</v>
      </c>
      <c r="D54" s="4" t="s">
        <v>403</v>
      </c>
      <c r="H54" t="s">
        <v>92</v>
      </c>
      <c r="J54" s="5" t="s">
        <v>542</v>
      </c>
      <c r="K54" s="4" t="s">
        <v>88</v>
      </c>
      <c r="L54" s="4" t="s">
        <v>89</v>
      </c>
      <c r="N54" s="4"/>
      <c r="O54" s="4" t="s">
        <v>73</v>
      </c>
      <c r="P54">
        <v>1111111111</v>
      </c>
      <c r="S54" s="7">
        <v>478498719328</v>
      </c>
      <c r="T54" s="4" t="s">
        <v>402</v>
      </c>
      <c r="U54" s="4"/>
      <c r="V54" s="4"/>
      <c r="W54" s="4"/>
      <c r="X54" s="4"/>
      <c r="Y54" s="4"/>
      <c r="Z54" s="4"/>
      <c r="AA54" s="4"/>
      <c r="AB54" s="4"/>
      <c r="AC54" s="4" t="s">
        <v>717</v>
      </c>
      <c r="AD54" s="4"/>
      <c r="AE54" s="4"/>
      <c r="AF54" s="4"/>
      <c r="AG54" s="4"/>
      <c r="AH54" s="4"/>
      <c r="AI54" s="4"/>
      <c r="AJ54" s="4"/>
      <c r="AK54" s="4"/>
      <c r="AL54" s="4">
        <v>396</v>
      </c>
      <c r="AM54" s="4"/>
      <c r="AN54" s="4"/>
      <c r="AO54" s="4" t="s">
        <v>105</v>
      </c>
      <c r="AP54" s="4"/>
      <c r="AQ54" s="4" t="s">
        <v>87</v>
      </c>
      <c r="AR54" s="4"/>
      <c r="AS54" s="4"/>
      <c r="AT54" s="4"/>
      <c r="AU54" s="4" t="s">
        <v>610</v>
      </c>
      <c r="AV54" s="4" t="s">
        <v>111</v>
      </c>
      <c r="AW54" t="s">
        <v>79</v>
      </c>
      <c r="AY54" s="4" t="s">
        <v>799</v>
      </c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8" t="s">
        <v>800</v>
      </c>
      <c r="BQ54" t="s">
        <v>85</v>
      </c>
      <c r="BR54" t="s">
        <v>86</v>
      </c>
    </row>
    <row r="55" spans="1:70">
      <c r="A55" s="4">
        <v>54</v>
      </c>
      <c r="B55" s="4" t="s">
        <v>404</v>
      </c>
      <c r="C55" s="4" t="s">
        <v>269</v>
      </c>
      <c r="D55" s="4" t="s">
        <v>371</v>
      </c>
      <c r="H55" t="s">
        <v>92</v>
      </c>
      <c r="J55" s="5" t="s">
        <v>531</v>
      </c>
      <c r="K55" s="4" t="s">
        <v>88</v>
      </c>
      <c r="L55" s="4" t="s">
        <v>72</v>
      </c>
      <c r="N55" s="4" t="s">
        <v>596</v>
      </c>
      <c r="O55" s="4" t="s">
        <v>91</v>
      </c>
      <c r="P55">
        <v>1111111111</v>
      </c>
      <c r="S55" s="7">
        <v>891212723845</v>
      </c>
      <c r="T55" s="4" t="s">
        <v>269</v>
      </c>
      <c r="U55" s="4"/>
      <c r="V55" s="4"/>
      <c r="W55" s="4"/>
      <c r="X55" s="4"/>
      <c r="Y55" s="4"/>
      <c r="Z55" s="4"/>
      <c r="AA55" s="4"/>
      <c r="AB55" s="4"/>
      <c r="AC55" s="4" t="s">
        <v>693</v>
      </c>
      <c r="AD55" s="4"/>
      <c r="AE55" s="4"/>
      <c r="AF55" s="4"/>
      <c r="AG55" s="4"/>
      <c r="AH55" s="4"/>
      <c r="AI55" s="4"/>
      <c r="AJ55" s="4"/>
      <c r="AK55" s="8" t="s">
        <v>718</v>
      </c>
      <c r="AL55" s="4">
        <v>397</v>
      </c>
      <c r="AM55" s="4"/>
      <c r="AN55" s="4"/>
      <c r="AO55" s="4" t="s">
        <v>105</v>
      </c>
      <c r="AP55" s="4"/>
      <c r="AQ55" s="4" t="s">
        <v>87</v>
      </c>
      <c r="AR55" s="4"/>
      <c r="AS55" s="4"/>
      <c r="AT55" s="4"/>
      <c r="AU55" s="4" t="s">
        <v>610</v>
      </c>
      <c r="AV55" s="4" t="s">
        <v>111</v>
      </c>
      <c r="AW55" t="s">
        <v>79</v>
      </c>
      <c r="AY55" s="4" t="s">
        <v>799</v>
      </c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8" t="s">
        <v>800</v>
      </c>
      <c r="BQ55" t="s">
        <v>85</v>
      </c>
      <c r="BR55" t="s">
        <v>86</v>
      </c>
    </row>
    <row r="56" spans="1:70">
      <c r="A56" s="4">
        <v>55</v>
      </c>
      <c r="B56" s="4" t="s">
        <v>287</v>
      </c>
      <c r="C56" s="4" t="s">
        <v>405</v>
      </c>
      <c r="D56" s="4" t="s">
        <v>406</v>
      </c>
      <c r="H56" t="s">
        <v>92</v>
      </c>
      <c r="J56" s="5" t="s">
        <v>543</v>
      </c>
      <c r="K56" s="4" t="s">
        <v>71</v>
      </c>
      <c r="L56" s="4" t="s">
        <v>72</v>
      </c>
      <c r="N56" s="4" t="s">
        <v>582</v>
      </c>
      <c r="O56" s="4" t="s">
        <v>73</v>
      </c>
      <c r="P56">
        <v>1111111111</v>
      </c>
      <c r="S56" s="7">
        <v>302952380742</v>
      </c>
      <c r="T56" s="4" t="s">
        <v>405</v>
      </c>
      <c r="U56" s="4"/>
      <c r="V56" s="4"/>
      <c r="W56" s="4"/>
      <c r="X56" s="4"/>
      <c r="Y56" s="4"/>
      <c r="Z56" s="4"/>
      <c r="AA56" s="4"/>
      <c r="AB56" s="4"/>
      <c r="AC56" s="4" t="s">
        <v>719</v>
      </c>
      <c r="AD56" s="4"/>
      <c r="AE56" s="4"/>
      <c r="AF56" s="4"/>
      <c r="AG56" s="4"/>
      <c r="AH56" s="4"/>
      <c r="AI56" s="4"/>
      <c r="AJ56" s="4"/>
      <c r="AK56" s="8" t="s">
        <v>720</v>
      </c>
      <c r="AL56" s="4">
        <v>398</v>
      </c>
      <c r="AM56" s="4"/>
      <c r="AN56" s="4"/>
      <c r="AO56" s="4" t="s">
        <v>105</v>
      </c>
      <c r="AP56" s="4"/>
      <c r="AQ56" s="4" t="s">
        <v>87</v>
      </c>
      <c r="AR56" s="4"/>
      <c r="AS56" s="4"/>
      <c r="AT56" s="4"/>
      <c r="AU56" s="4" t="s">
        <v>610</v>
      </c>
      <c r="AV56" s="4" t="s">
        <v>111</v>
      </c>
      <c r="AW56" t="s">
        <v>79</v>
      </c>
      <c r="AY56" s="4" t="s">
        <v>801</v>
      </c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8" t="s">
        <v>800</v>
      </c>
      <c r="BQ56" t="s">
        <v>85</v>
      </c>
      <c r="BR56" t="s">
        <v>86</v>
      </c>
    </row>
    <row r="57" spans="1:70">
      <c r="A57" s="4">
        <v>56</v>
      </c>
      <c r="B57" s="4" t="s">
        <v>407</v>
      </c>
      <c r="C57" s="4" t="s">
        <v>408</v>
      </c>
      <c r="D57" s="4" t="s">
        <v>409</v>
      </c>
      <c r="H57" t="s">
        <v>92</v>
      </c>
      <c r="J57" s="5" t="s">
        <v>544</v>
      </c>
      <c r="K57" s="4" t="s">
        <v>71</v>
      </c>
      <c r="L57" s="4" t="s">
        <v>72</v>
      </c>
      <c r="N57" s="4" t="s">
        <v>601</v>
      </c>
      <c r="O57" s="4" t="s">
        <v>73</v>
      </c>
      <c r="P57">
        <v>1111111111</v>
      </c>
      <c r="S57" s="7">
        <v>954655420956</v>
      </c>
      <c r="T57" s="4" t="s">
        <v>408</v>
      </c>
      <c r="U57" s="4"/>
      <c r="V57" s="4"/>
      <c r="W57" s="4"/>
      <c r="X57" s="4"/>
      <c r="Y57" s="4"/>
      <c r="Z57" s="4"/>
      <c r="AA57" s="4"/>
      <c r="AB57" s="4"/>
      <c r="AC57" s="4" t="s">
        <v>721</v>
      </c>
      <c r="AD57" s="4"/>
      <c r="AE57" s="4"/>
      <c r="AF57" s="4"/>
      <c r="AG57" s="4"/>
      <c r="AH57" s="4"/>
      <c r="AI57" s="4"/>
      <c r="AJ57" s="4"/>
      <c r="AK57" s="4"/>
      <c r="AL57" s="4">
        <v>399</v>
      </c>
      <c r="AM57" s="4"/>
      <c r="AN57" s="4"/>
      <c r="AO57" s="4" t="s">
        <v>105</v>
      </c>
      <c r="AP57" s="4"/>
      <c r="AQ57" s="4" t="s">
        <v>87</v>
      </c>
      <c r="AR57" s="4"/>
      <c r="AS57" s="4"/>
      <c r="AT57" s="4"/>
      <c r="AU57" s="4" t="s">
        <v>722</v>
      </c>
      <c r="AV57" s="4" t="s">
        <v>111</v>
      </c>
      <c r="AW57" t="s">
        <v>79</v>
      </c>
      <c r="AY57" s="4" t="s">
        <v>801</v>
      </c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8" t="s">
        <v>800</v>
      </c>
      <c r="BQ57" t="s">
        <v>85</v>
      </c>
      <c r="BR57" t="s">
        <v>86</v>
      </c>
    </row>
    <row r="58" spans="1:70">
      <c r="A58" s="4">
        <v>57</v>
      </c>
      <c r="B58" s="4" t="s">
        <v>410</v>
      </c>
      <c r="C58" s="4" t="s">
        <v>411</v>
      </c>
      <c r="D58" s="4" t="s">
        <v>412</v>
      </c>
      <c r="H58" t="s">
        <v>92</v>
      </c>
      <c r="J58" s="5" t="s">
        <v>545</v>
      </c>
      <c r="K58" s="4" t="s">
        <v>88</v>
      </c>
      <c r="L58" s="4" t="s">
        <v>72</v>
      </c>
      <c r="N58" s="4" t="s">
        <v>598</v>
      </c>
      <c r="O58" s="4" t="s">
        <v>107</v>
      </c>
      <c r="P58">
        <v>1111111111</v>
      </c>
      <c r="S58" s="7">
        <v>698112296001</v>
      </c>
      <c r="T58" s="4" t="s">
        <v>411</v>
      </c>
      <c r="U58" s="4"/>
      <c r="V58" s="4"/>
      <c r="W58" s="4"/>
      <c r="X58" s="4"/>
      <c r="Y58" s="4"/>
      <c r="Z58" s="4"/>
      <c r="AA58" s="4"/>
      <c r="AB58" s="4"/>
      <c r="AC58" s="4" t="s">
        <v>723</v>
      </c>
      <c r="AD58" s="4"/>
      <c r="AE58" s="4"/>
      <c r="AF58" s="4"/>
      <c r="AG58" s="4"/>
      <c r="AH58" s="4"/>
      <c r="AI58" s="4"/>
      <c r="AJ58" s="4"/>
      <c r="AK58" s="8"/>
      <c r="AL58" s="4">
        <v>400</v>
      </c>
      <c r="AM58" s="4"/>
      <c r="AN58" s="4"/>
      <c r="AO58" s="4" t="s">
        <v>105</v>
      </c>
      <c r="AP58" s="4"/>
      <c r="AQ58" s="4" t="s">
        <v>87</v>
      </c>
      <c r="AR58" s="4"/>
      <c r="AS58" s="4"/>
      <c r="AT58" s="4"/>
      <c r="AU58" s="4" t="s">
        <v>610</v>
      </c>
      <c r="AV58" s="4" t="s">
        <v>111</v>
      </c>
      <c r="AW58" t="s">
        <v>79</v>
      </c>
      <c r="AY58" s="4" t="s">
        <v>802</v>
      </c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8" t="s">
        <v>800</v>
      </c>
      <c r="BQ58" t="s">
        <v>85</v>
      </c>
      <c r="BR58" t="s">
        <v>86</v>
      </c>
    </row>
    <row r="59" spans="1:70">
      <c r="A59" s="4">
        <v>58</v>
      </c>
      <c r="B59" s="4" t="s">
        <v>413</v>
      </c>
      <c r="C59" s="4" t="s">
        <v>414</v>
      </c>
      <c r="D59" s="4" t="s">
        <v>415</v>
      </c>
      <c r="H59" t="s">
        <v>92</v>
      </c>
      <c r="J59" s="5" t="s">
        <v>546</v>
      </c>
      <c r="K59" s="4" t="s">
        <v>71</v>
      </c>
      <c r="L59" s="4" t="s">
        <v>72</v>
      </c>
      <c r="N59" s="4" t="s">
        <v>589</v>
      </c>
      <c r="O59" s="4" t="s">
        <v>91</v>
      </c>
      <c r="P59">
        <v>1111111111</v>
      </c>
      <c r="S59" s="7">
        <v>806581789519</v>
      </c>
      <c r="T59" s="4" t="s">
        <v>414</v>
      </c>
      <c r="U59" s="4"/>
      <c r="V59" s="4"/>
      <c r="W59" s="4"/>
      <c r="X59" s="4"/>
      <c r="Y59" s="4"/>
      <c r="Z59" s="4"/>
      <c r="AA59" s="4"/>
      <c r="AB59" s="4"/>
      <c r="AC59" s="4" t="s">
        <v>724</v>
      </c>
      <c r="AD59" s="4"/>
      <c r="AE59" s="4"/>
      <c r="AF59" s="4"/>
      <c r="AG59" s="4"/>
      <c r="AH59" s="4"/>
      <c r="AI59" s="4"/>
      <c r="AJ59" s="4"/>
      <c r="AK59" s="8" t="s">
        <v>725</v>
      </c>
      <c r="AL59" s="4">
        <v>401</v>
      </c>
      <c r="AM59" s="4"/>
      <c r="AN59" s="4"/>
      <c r="AO59" s="4" t="s">
        <v>105</v>
      </c>
      <c r="AP59" s="4"/>
      <c r="AQ59" s="4" t="s">
        <v>87</v>
      </c>
      <c r="AR59" s="4"/>
      <c r="AS59" s="4"/>
      <c r="AT59" s="4"/>
      <c r="AU59" s="4" t="s">
        <v>726</v>
      </c>
      <c r="AV59" s="4" t="s">
        <v>111</v>
      </c>
      <c r="AW59" t="s">
        <v>79</v>
      </c>
      <c r="AY59" s="4" t="s">
        <v>803</v>
      </c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8" t="s">
        <v>800</v>
      </c>
      <c r="BQ59" t="s">
        <v>85</v>
      </c>
      <c r="BR59" t="s">
        <v>86</v>
      </c>
    </row>
    <row r="60" spans="1:70">
      <c r="A60" s="4">
        <v>59</v>
      </c>
      <c r="B60" s="4" t="s">
        <v>416</v>
      </c>
      <c r="C60" s="4" t="s">
        <v>411</v>
      </c>
      <c r="D60" s="4" t="s">
        <v>281</v>
      </c>
      <c r="H60" t="s">
        <v>92</v>
      </c>
      <c r="J60" s="5" t="s">
        <v>547</v>
      </c>
      <c r="K60" s="4" t="s">
        <v>88</v>
      </c>
      <c r="L60" s="4" t="s">
        <v>72</v>
      </c>
      <c r="N60" s="4" t="s">
        <v>602</v>
      </c>
      <c r="O60" s="4" t="s">
        <v>156</v>
      </c>
      <c r="P60">
        <v>1111111111</v>
      </c>
      <c r="S60" s="7">
        <v>458882658660</v>
      </c>
      <c r="T60" s="4" t="s">
        <v>411</v>
      </c>
      <c r="U60" s="4"/>
      <c r="V60" s="4"/>
      <c r="W60" s="4"/>
      <c r="X60" s="4"/>
      <c r="Y60" s="4"/>
      <c r="Z60" s="4"/>
      <c r="AA60" s="4"/>
      <c r="AB60" s="4"/>
      <c r="AC60" s="4" t="s">
        <v>727</v>
      </c>
      <c r="AD60" s="4"/>
      <c r="AE60" s="4"/>
      <c r="AF60" s="4"/>
      <c r="AG60" s="4"/>
      <c r="AH60" s="4"/>
      <c r="AI60" s="4"/>
      <c r="AJ60" s="4"/>
      <c r="AK60" s="8" t="s">
        <v>728</v>
      </c>
      <c r="AL60" s="4">
        <v>402</v>
      </c>
      <c r="AM60" s="4"/>
      <c r="AN60" s="4"/>
      <c r="AO60" s="4" t="s">
        <v>105</v>
      </c>
      <c r="AP60" s="4"/>
      <c r="AQ60" s="4" t="s">
        <v>87</v>
      </c>
      <c r="AR60" s="4"/>
      <c r="AS60" s="4"/>
      <c r="AT60" s="4"/>
      <c r="AU60" s="4" t="s">
        <v>610</v>
      </c>
      <c r="AV60" s="4" t="s">
        <v>111</v>
      </c>
      <c r="AW60" t="s">
        <v>79</v>
      </c>
      <c r="AY60" s="4" t="s">
        <v>801</v>
      </c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8" t="s">
        <v>800</v>
      </c>
      <c r="BQ60" t="s">
        <v>85</v>
      </c>
      <c r="BR60" t="s">
        <v>86</v>
      </c>
    </row>
    <row r="61" spans="1:70">
      <c r="A61" s="4">
        <v>60</v>
      </c>
      <c r="B61" s="4" t="s">
        <v>417</v>
      </c>
      <c r="C61" s="4" t="s">
        <v>411</v>
      </c>
      <c r="D61" s="4" t="s">
        <v>281</v>
      </c>
      <c r="H61" t="s">
        <v>92</v>
      </c>
      <c r="J61" s="5" t="s">
        <v>548</v>
      </c>
      <c r="K61" s="4" t="s">
        <v>88</v>
      </c>
      <c r="L61" s="4" t="s">
        <v>72</v>
      </c>
      <c r="N61" s="4" t="s">
        <v>602</v>
      </c>
      <c r="O61" s="4" t="s">
        <v>156</v>
      </c>
      <c r="P61">
        <v>1111111111</v>
      </c>
      <c r="S61" s="7">
        <v>832699225481</v>
      </c>
      <c r="T61" s="4" t="s">
        <v>411</v>
      </c>
      <c r="U61" s="4"/>
      <c r="V61" s="4"/>
      <c r="W61" s="4"/>
      <c r="X61" s="4"/>
      <c r="Y61" s="4"/>
      <c r="Z61" s="4"/>
      <c r="AA61" s="4"/>
      <c r="AB61" s="4"/>
      <c r="AC61" s="4" t="s">
        <v>727</v>
      </c>
      <c r="AD61" s="4"/>
      <c r="AE61" s="4"/>
      <c r="AF61" s="4"/>
      <c r="AG61" s="4"/>
      <c r="AH61" s="4"/>
      <c r="AI61" s="4"/>
      <c r="AJ61" s="4"/>
      <c r="AK61" s="8" t="s">
        <v>729</v>
      </c>
      <c r="AL61" s="4">
        <v>403</v>
      </c>
      <c r="AM61" s="4"/>
      <c r="AN61" s="4"/>
      <c r="AO61" s="4" t="s">
        <v>105</v>
      </c>
      <c r="AP61" s="4"/>
      <c r="AQ61" s="4" t="s">
        <v>87</v>
      </c>
      <c r="AR61" s="4"/>
      <c r="AS61" s="4"/>
      <c r="AT61" s="4"/>
      <c r="AU61" s="4" t="s">
        <v>730</v>
      </c>
      <c r="AV61" s="4" t="s">
        <v>111</v>
      </c>
      <c r="AW61" t="s">
        <v>79</v>
      </c>
      <c r="AY61" s="4" t="s">
        <v>801</v>
      </c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8" t="s">
        <v>800</v>
      </c>
      <c r="BQ61" t="s">
        <v>85</v>
      </c>
      <c r="BR61" t="s">
        <v>86</v>
      </c>
    </row>
    <row r="62" spans="1:70">
      <c r="A62" s="4">
        <v>61</v>
      </c>
      <c r="B62" s="4" t="s">
        <v>418</v>
      </c>
      <c r="C62" s="4" t="s">
        <v>419</v>
      </c>
      <c r="D62" s="4" t="s">
        <v>304</v>
      </c>
      <c r="H62" t="s">
        <v>92</v>
      </c>
      <c r="J62" s="5" t="s">
        <v>549</v>
      </c>
      <c r="K62" s="4" t="s">
        <v>88</v>
      </c>
      <c r="L62" s="4" t="s">
        <v>72</v>
      </c>
      <c r="N62" s="4" t="s">
        <v>581</v>
      </c>
      <c r="O62" s="4" t="s">
        <v>107</v>
      </c>
      <c r="P62">
        <v>1111111111</v>
      </c>
      <c r="S62" s="7">
        <v>783824772123</v>
      </c>
      <c r="T62" s="4" t="s">
        <v>419</v>
      </c>
      <c r="U62" s="4"/>
      <c r="V62" s="4"/>
      <c r="W62" s="4"/>
      <c r="X62" s="4"/>
      <c r="Y62" s="4"/>
      <c r="Z62" s="4"/>
      <c r="AA62" s="4"/>
      <c r="AB62" s="4"/>
      <c r="AC62" s="4" t="s">
        <v>731</v>
      </c>
      <c r="AD62" s="4"/>
      <c r="AE62" s="4"/>
      <c r="AF62" s="4"/>
      <c r="AG62" s="4"/>
      <c r="AH62" s="4"/>
      <c r="AI62" s="4"/>
      <c r="AJ62" s="4"/>
      <c r="AK62" s="8" t="s">
        <v>732</v>
      </c>
      <c r="AL62" s="4">
        <v>404</v>
      </c>
      <c r="AM62" s="4"/>
      <c r="AN62" s="4"/>
      <c r="AO62" s="4" t="s">
        <v>105</v>
      </c>
      <c r="AP62" s="4"/>
      <c r="AQ62" s="4" t="s">
        <v>87</v>
      </c>
      <c r="AR62" s="4"/>
      <c r="AS62" s="4"/>
      <c r="AT62" s="4"/>
      <c r="AU62" s="4" t="s">
        <v>733</v>
      </c>
      <c r="AV62" s="4" t="s">
        <v>111</v>
      </c>
      <c r="AW62" t="s">
        <v>79</v>
      </c>
      <c r="AY62" s="4" t="s">
        <v>804</v>
      </c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9">
        <v>42903</v>
      </c>
      <c r="BQ62" t="s">
        <v>85</v>
      </c>
      <c r="BR62" t="s">
        <v>86</v>
      </c>
    </row>
    <row r="63" spans="1:70">
      <c r="A63" s="4">
        <v>62</v>
      </c>
      <c r="B63" s="4" t="s">
        <v>420</v>
      </c>
      <c r="C63" s="4" t="s">
        <v>419</v>
      </c>
      <c r="D63" s="4" t="s">
        <v>304</v>
      </c>
      <c r="H63" t="s">
        <v>92</v>
      </c>
      <c r="J63" s="5" t="s">
        <v>550</v>
      </c>
      <c r="K63" s="4" t="s">
        <v>71</v>
      </c>
      <c r="L63" s="4" t="s">
        <v>72</v>
      </c>
      <c r="N63" s="4" t="s">
        <v>581</v>
      </c>
      <c r="O63" s="4" t="s">
        <v>107</v>
      </c>
      <c r="P63">
        <v>1111111111</v>
      </c>
      <c r="S63" s="7">
        <v>368043234831</v>
      </c>
      <c r="T63" s="4" t="s">
        <v>419</v>
      </c>
      <c r="U63" s="4"/>
      <c r="V63" s="4"/>
      <c r="W63" s="4"/>
      <c r="X63" s="4"/>
      <c r="Y63" s="4"/>
      <c r="Z63" s="4"/>
      <c r="AA63" s="4"/>
      <c r="AB63" s="4"/>
      <c r="AC63" s="4" t="s">
        <v>731</v>
      </c>
      <c r="AD63" s="4"/>
      <c r="AE63" s="4"/>
      <c r="AF63" s="4"/>
      <c r="AG63" s="4"/>
      <c r="AH63" s="4"/>
      <c r="AI63" s="4"/>
      <c r="AJ63" s="4"/>
      <c r="AK63" s="8" t="s">
        <v>734</v>
      </c>
      <c r="AL63" s="4">
        <v>405</v>
      </c>
      <c r="AM63" s="4"/>
      <c r="AN63" s="4"/>
      <c r="AO63" s="4" t="s">
        <v>105</v>
      </c>
      <c r="AP63" s="4"/>
      <c r="AQ63" s="4" t="s">
        <v>87</v>
      </c>
      <c r="AR63" s="4"/>
      <c r="AS63" s="4"/>
      <c r="AT63" s="4"/>
      <c r="AU63" s="4" t="s">
        <v>735</v>
      </c>
      <c r="AV63" s="4" t="s">
        <v>111</v>
      </c>
      <c r="AW63" t="s">
        <v>79</v>
      </c>
      <c r="AY63" s="4" t="s">
        <v>804</v>
      </c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9">
        <v>42903</v>
      </c>
      <c r="BQ63" t="s">
        <v>85</v>
      </c>
      <c r="BR63" t="s">
        <v>86</v>
      </c>
    </row>
    <row r="64" spans="1:70">
      <c r="A64" s="4">
        <v>63</v>
      </c>
      <c r="B64" s="4" t="s">
        <v>421</v>
      </c>
      <c r="C64" s="4" t="s">
        <v>422</v>
      </c>
      <c r="D64" s="4" t="s">
        <v>403</v>
      </c>
      <c r="H64" t="s">
        <v>92</v>
      </c>
      <c r="J64" s="5" t="s">
        <v>551</v>
      </c>
      <c r="K64" s="4" t="s">
        <v>88</v>
      </c>
      <c r="L64" s="4" t="s">
        <v>89</v>
      </c>
      <c r="N64" s="4"/>
      <c r="O64" s="4" t="s">
        <v>73</v>
      </c>
      <c r="P64">
        <v>1111111111</v>
      </c>
      <c r="S64" s="7">
        <v>467293467615</v>
      </c>
      <c r="T64" s="4" t="s">
        <v>422</v>
      </c>
      <c r="U64" s="4"/>
      <c r="V64" s="4"/>
      <c r="W64" s="4"/>
      <c r="X64" s="4"/>
      <c r="Y64" s="4"/>
      <c r="Z64" s="4"/>
      <c r="AA64" s="4"/>
      <c r="AB64" s="4"/>
      <c r="AC64" s="4" t="s">
        <v>736</v>
      </c>
      <c r="AD64" s="4"/>
      <c r="AE64" s="4"/>
      <c r="AF64" s="4"/>
      <c r="AG64" s="4"/>
      <c r="AH64" s="4"/>
      <c r="AI64" s="4"/>
      <c r="AJ64" s="4"/>
      <c r="AK64" s="8" t="s">
        <v>737</v>
      </c>
      <c r="AL64" s="4">
        <v>406</v>
      </c>
      <c r="AM64" s="4"/>
      <c r="AN64" s="4"/>
      <c r="AO64" s="4" t="s">
        <v>105</v>
      </c>
      <c r="AP64" s="4"/>
      <c r="AQ64" s="4" t="s">
        <v>87</v>
      </c>
      <c r="AR64" s="4"/>
      <c r="AS64" s="4"/>
      <c r="AT64" s="4"/>
      <c r="AU64" s="4" t="s">
        <v>610</v>
      </c>
      <c r="AV64" s="4" t="s">
        <v>111</v>
      </c>
      <c r="AW64" t="s">
        <v>79</v>
      </c>
      <c r="AY64" s="4" t="s">
        <v>805</v>
      </c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9">
        <v>42906</v>
      </c>
      <c r="BQ64" t="s">
        <v>85</v>
      </c>
      <c r="BR64" t="s">
        <v>86</v>
      </c>
    </row>
    <row r="65" spans="1:70">
      <c r="A65" s="4">
        <v>64</v>
      </c>
      <c r="B65" s="4" t="s">
        <v>423</v>
      </c>
      <c r="C65" s="4" t="s">
        <v>422</v>
      </c>
      <c r="D65" s="4" t="s">
        <v>403</v>
      </c>
      <c r="H65" t="s">
        <v>92</v>
      </c>
      <c r="J65" s="5" t="s">
        <v>552</v>
      </c>
      <c r="K65" s="4" t="s">
        <v>88</v>
      </c>
      <c r="L65" s="4" t="s">
        <v>89</v>
      </c>
      <c r="N65" s="4"/>
      <c r="O65" s="4" t="s">
        <v>73</v>
      </c>
      <c r="P65">
        <v>1111111111</v>
      </c>
      <c r="S65" s="7">
        <v>540285298881</v>
      </c>
      <c r="T65" s="4" t="s">
        <v>422</v>
      </c>
      <c r="U65" s="4"/>
      <c r="V65" s="4"/>
      <c r="W65" s="4"/>
      <c r="X65" s="4"/>
      <c r="Y65" s="4"/>
      <c r="Z65" s="4"/>
      <c r="AA65" s="4"/>
      <c r="AB65" s="4"/>
      <c r="AC65" s="4" t="s">
        <v>736</v>
      </c>
      <c r="AD65" s="4"/>
      <c r="AE65" s="4"/>
      <c r="AF65" s="4"/>
      <c r="AG65" s="4"/>
      <c r="AH65" s="4"/>
      <c r="AI65" s="4"/>
      <c r="AJ65" s="4"/>
      <c r="AK65" s="8" t="s">
        <v>738</v>
      </c>
      <c r="AL65" s="4">
        <v>407</v>
      </c>
      <c r="AM65" s="4"/>
      <c r="AN65" s="4"/>
      <c r="AO65" s="4" t="s">
        <v>105</v>
      </c>
      <c r="AP65" s="4"/>
      <c r="AQ65" s="4" t="s">
        <v>87</v>
      </c>
      <c r="AR65" s="4"/>
      <c r="AS65" s="4"/>
      <c r="AT65" s="4"/>
      <c r="AU65" s="4" t="s">
        <v>610</v>
      </c>
      <c r="AV65" s="4" t="s">
        <v>111</v>
      </c>
      <c r="AW65" t="s">
        <v>79</v>
      </c>
      <c r="AY65" s="4" t="s">
        <v>805</v>
      </c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9">
        <v>42906</v>
      </c>
      <c r="BQ65" t="s">
        <v>85</v>
      </c>
      <c r="BR65" t="s">
        <v>86</v>
      </c>
    </row>
    <row r="66" spans="1:70">
      <c r="A66" s="4">
        <v>65</v>
      </c>
      <c r="B66" s="4" t="s">
        <v>424</v>
      </c>
      <c r="C66" s="4" t="s">
        <v>425</v>
      </c>
      <c r="D66" s="4" t="s">
        <v>426</v>
      </c>
      <c r="H66" t="s">
        <v>92</v>
      </c>
      <c r="J66" s="5" t="s">
        <v>553</v>
      </c>
      <c r="K66" s="4" t="s">
        <v>71</v>
      </c>
      <c r="L66" s="4" t="s">
        <v>89</v>
      </c>
      <c r="N66" s="4"/>
      <c r="O66" s="4" t="s">
        <v>73</v>
      </c>
      <c r="P66">
        <v>1111111111</v>
      </c>
      <c r="S66" s="7">
        <v>799229316115</v>
      </c>
      <c r="T66" s="4" t="s">
        <v>425</v>
      </c>
      <c r="U66" s="4"/>
      <c r="V66" s="4"/>
      <c r="W66" s="4"/>
      <c r="X66" s="4"/>
      <c r="Y66" s="4"/>
      <c r="Z66" s="4"/>
      <c r="AA66" s="4"/>
      <c r="AB66" s="4"/>
      <c r="AC66" s="4" t="s">
        <v>739</v>
      </c>
      <c r="AD66" s="4"/>
      <c r="AE66" s="4"/>
      <c r="AF66" s="4"/>
      <c r="AG66" s="4"/>
      <c r="AH66" s="4"/>
      <c r="AI66" s="4"/>
      <c r="AJ66" s="4"/>
      <c r="AK66" s="8" t="s">
        <v>740</v>
      </c>
      <c r="AL66" s="4">
        <v>408</v>
      </c>
      <c r="AM66" s="4"/>
      <c r="AN66" s="4"/>
      <c r="AO66" s="4" t="s">
        <v>105</v>
      </c>
      <c r="AP66" s="4"/>
      <c r="AQ66" s="4" t="s">
        <v>87</v>
      </c>
      <c r="AR66" s="4"/>
      <c r="AS66" s="4"/>
      <c r="AT66" s="4"/>
      <c r="AU66" s="4" t="s">
        <v>610</v>
      </c>
      <c r="AV66" s="4" t="s">
        <v>111</v>
      </c>
      <c r="AW66" t="s">
        <v>79</v>
      </c>
      <c r="AY66" s="4" t="s">
        <v>805</v>
      </c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9">
        <v>42906</v>
      </c>
      <c r="BQ66" t="s">
        <v>85</v>
      </c>
      <c r="BR66" t="s">
        <v>86</v>
      </c>
    </row>
    <row r="67" spans="1:70">
      <c r="A67" s="4">
        <v>66</v>
      </c>
      <c r="B67" s="4" t="s">
        <v>427</v>
      </c>
      <c r="C67" s="4" t="s">
        <v>428</v>
      </c>
      <c r="D67" s="4" t="s">
        <v>315</v>
      </c>
      <c r="H67" t="s">
        <v>92</v>
      </c>
      <c r="J67" s="5" t="s">
        <v>554</v>
      </c>
      <c r="K67" s="4" t="s">
        <v>71</v>
      </c>
      <c r="L67" s="4" t="s">
        <v>89</v>
      </c>
      <c r="N67" s="4"/>
      <c r="O67" s="4" t="s">
        <v>73</v>
      </c>
      <c r="P67">
        <v>1111111111</v>
      </c>
      <c r="S67" s="7">
        <v>658489599434</v>
      </c>
      <c r="T67" s="4" t="s">
        <v>428</v>
      </c>
      <c r="U67" s="4"/>
      <c r="V67" s="4"/>
      <c r="W67" s="4"/>
      <c r="X67" s="4"/>
      <c r="Y67" s="4"/>
      <c r="Z67" s="4"/>
      <c r="AA67" s="4"/>
      <c r="AB67" s="4"/>
      <c r="AC67" s="4" t="s">
        <v>741</v>
      </c>
      <c r="AD67" s="4"/>
      <c r="AE67" s="4"/>
      <c r="AF67" s="4"/>
      <c r="AG67" s="4"/>
      <c r="AH67" s="4"/>
      <c r="AI67" s="4"/>
      <c r="AJ67" s="4"/>
      <c r="AK67" s="8" t="s">
        <v>742</v>
      </c>
      <c r="AL67" s="4">
        <v>409</v>
      </c>
      <c r="AM67" s="4"/>
      <c r="AN67" s="4"/>
      <c r="AO67" s="4" t="s">
        <v>105</v>
      </c>
      <c r="AP67" s="4"/>
      <c r="AQ67" s="4" t="s">
        <v>87</v>
      </c>
      <c r="AR67" s="4"/>
      <c r="AS67" s="4"/>
      <c r="AT67" s="4"/>
      <c r="AU67" s="4" t="s">
        <v>622</v>
      </c>
      <c r="AV67" s="4" t="s">
        <v>111</v>
      </c>
      <c r="AW67" t="s">
        <v>79</v>
      </c>
      <c r="AY67" s="4" t="s">
        <v>805</v>
      </c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9">
        <v>42906</v>
      </c>
      <c r="BQ67" t="s">
        <v>85</v>
      </c>
      <c r="BR67" t="s">
        <v>86</v>
      </c>
    </row>
    <row r="68" spans="1:70">
      <c r="A68" s="4">
        <v>67</v>
      </c>
      <c r="B68" s="4" t="s">
        <v>429</v>
      </c>
      <c r="C68" s="4" t="s">
        <v>280</v>
      </c>
      <c r="D68" s="4" t="s">
        <v>430</v>
      </c>
      <c r="H68" t="s">
        <v>92</v>
      </c>
      <c r="J68" s="5" t="s">
        <v>555</v>
      </c>
      <c r="K68" s="4" t="s">
        <v>71</v>
      </c>
      <c r="L68" s="4" t="s">
        <v>72</v>
      </c>
      <c r="N68" s="4" t="s">
        <v>582</v>
      </c>
      <c r="O68" s="4" t="s">
        <v>73</v>
      </c>
      <c r="P68">
        <v>1111111111</v>
      </c>
      <c r="S68" s="7">
        <v>428263482467</v>
      </c>
      <c r="T68" s="4" t="s">
        <v>280</v>
      </c>
      <c r="U68" s="4"/>
      <c r="V68" s="4"/>
      <c r="W68" s="4"/>
      <c r="X68" s="4"/>
      <c r="Y68" s="4"/>
      <c r="Z68" s="4"/>
      <c r="AA68" s="4"/>
      <c r="AB68" s="4"/>
      <c r="AC68" s="4" t="s">
        <v>639</v>
      </c>
      <c r="AD68" s="4"/>
      <c r="AE68" s="4"/>
      <c r="AF68" s="4"/>
      <c r="AG68" s="4"/>
      <c r="AH68" s="4"/>
      <c r="AI68" s="4"/>
      <c r="AJ68" s="4"/>
      <c r="AK68" s="8" t="s">
        <v>743</v>
      </c>
      <c r="AL68" s="4">
        <v>410</v>
      </c>
      <c r="AM68" s="4"/>
      <c r="AN68" s="4"/>
      <c r="AO68" s="4" t="s">
        <v>105</v>
      </c>
      <c r="AP68" s="4"/>
      <c r="AQ68" s="4" t="s">
        <v>87</v>
      </c>
      <c r="AR68" s="4"/>
      <c r="AS68" s="4"/>
      <c r="AT68" s="4"/>
      <c r="AU68" s="4" t="s">
        <v>610</v>
      </c>
      <c r="AV68" s="4" t="s">
        <v>111</v>
      </c>
      <c r="AW68" t="s">
        <v>79</v>
      </c>
      <c r="AY68" s="4" t="s">
        <v>806</v>
      </c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9">
        <v>42907</v>
      </c>
      <c r="BQ68" t="s">
        <v>85</v>
      </c>
      <c r="BR68" t="s">
        <v>86</v>
      </c>
    </row>
    <row r="69" spans="1:70">
      <c r="A69" s="4">
        <v>68</v>
      </c>
      <c r="B69" s="4" t="s">
        <v>431</v>
      </c>
      <c r="C69" s="4" t="s">
        <v>345</v>
      </c>
      <c r="D69" s="4" t="s">
        <v>432</v>
      </c>
      <c r="H69" t="s">
        <v>92</v>
      </c>
      <c r="J69" s="5" t="s">
        <v>556</v>
      </c>
      <c r="K69" s="4" t="s">
        <v>71</v>
      </c>
      <c r="L69" s="4" t="s">
        <v>72</v>
      </c>
      <c r="N69" s="4" t="s">
        <v>582</v>
      </c>
      <c r="O69" s="4" t="s">
        <v>73</v>
      </c>
      <c r="P69">
        <v>1111111111</v>
      </c>
      <c r="S69" s="7">
        <v>512566526549</v>
      </c>
      <c r="T69" s="4" t="s">
        <v>345</v>
      </c>
      <c r="U69" s="4"/>
      <c r="V69" s="4"/>
      <c r="W69" s="4"/>
      <c r="X69" s="4"/>
      <c r="Y69" s="4"/>
      <c r="Z69" s="4"/>
      <c r="AA69" s="4"/>
      <c r="AB69" s="4"/>
      <c r="AC69" s="4" t="s">
        <v>744</v>
      </c>
      <c r="AD69" s="4"/>
      <c r="AE69" s="4"/>
      <c r="AF69" s="4"/>
      <c r="AG69" s="4"/>
      <c r="AH69" s="4"/>
      <c r="AI69" s="4"/>
      <c r="AJ69" s="4"/>
      <c r="AK69" s="8" t="s">
        <v>745</v>
      </c>
      <c r="AL69" s="4">
        <v>411</v>
      </c>
      <c r="AM69" s="4"/>
      <c r="AN69" s="4"/>
      <c r="AO69" s="4" t="s">
        <v>105</v>
      </c>
      <c r="AP69" s="4"/>
      <c r="AQ69" s="4" t="s">
        <v>87</v>
      </c>
      <c r="AR69" s="4"/>
      <c r="AS69" s="4"/>
      <c r="AT69" s="4"/>
      <c r="AU69" s="4" t="s">
        <v>746</v>
      </c>
      <c r="AV69" s="4" t="s">
        <v>111</v>
      </c>
      <c r="AW69" t="s">
        <v>79</v>
      </c>
      <c r="AY69" s="4" t="s">
        <v>807</v>
      </c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9">
        <v>42909</v>
      </c>
      <c r="BQ69" t="s">
        <v>85</v>
      </c>
      <c r="BR69" t="s">
        <v>86</v>
      </c>
    </row>
    <row r="70" spans="1:70">
      <c r="A70" s="4">
        <v>69</v>
      </c>
      <c r="B70" s="4" t="s">
        <v>433</v>
      </c>
      <c r="C70" s="4" t="s">
        <v>345</v>
      </c>
      <c r="D70" s="4" t="s">
        <v>432</v>
      </c>
      <c r="H70" t="s">
        <v>92</v>
      </c>
      <c r="J70" s="5" t="s">
        <v>557</v>
      </c>
      <c r="K70" s="4" t="s">
        <v>71</v>
      </c>
      <c r="L70" s="4" t="s">
        <v>72</v>
      </c>
      <c r="N70" s="4" t="s">
        <v>582</v>
      </c>
      <c r="O70" s="4" t="s">
        <v>73</v>
      </c>
      <c r="P70">
        <v>1111111111</v>
      </c>
      <c r="S70" s="7">
        <v>687777113789</v>
      </c>
      <c r="T70" s="4" t="s">
        <v>345</v>
      </c>
      <c r="U70" s="4"/>
      <c r="V70" s="4"/>
      <c r="W70" s="4"/>
      <c r="X70" s="4"/>
      <c r="Y70" s="4"/>
      <c r="Z70" s="4"/>
      <c r="AA70" s="4"/>
      <c r="AB70" s="4"/>
      <c r="AC70" s="4" t="s">
        <v>744</v>
      </c>
      <c r="AD70" s="4"/>
      <c r="AE70" s="4"/>
      <c r="AF70" s="4"/>
      <c r="AG70" s="4"/>
      <c r="AH70" s="4"/>
      <c r="AI70" s="4"/>
      <c r="AJ70" s="4"/>
      <c r="AK70" s="8" t="s">
        <v>747</v>
      </c>
      <c r="AL70" s="4">
        <v>412</v>
      </c>
      <c r="AM70" s="4"/>
      <c r="AN70" s="4"/>
      <c r="AO70" s="4" t="s">
        <v>105</v>
      </c>
      <c r="AP70" s="4"/>
      <c r="AQ70" s="4" t="s">
        <v>87</v>
      </c>
      <c r="AR70" s="4"/>
      <c r="AS70" s="4"/>
      <c r="AT70" s="4"/>
      <c r="AU70" s="4" t="s">
        <v>748</v>
      </c>
      <c r="AV70" s="4" t="s">
        <v>111</v>
      </c>
      <c r="AW70" t="s">
        <v>79</v>
      </c>
      <c r="AY70" s="4" t="s">
        <v>808</v>
      </c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9">
        <v>42909</v>
      </c>
      <c r="BQ70" t="s">
        <v>85</v>
      </c>
      <c r="BR70" t="s">
        <v>86</v>
      </c>
    </row>
    <row r="71" spans="1:70">
      <c r="A71" s="4">
        <v>70</v>
      </c>
      <c r="B71" s="4" t="s">
        <v>434</v>
      </c>
      <c r="C71" s="4" t="s">
        <v>435</v>
      </c>
      <c r="D71" s="4" t="s">
        <v>436</v>
      </c>
      <c r="H71" t="s">
        <v>92</v>
      </c>
      <c r="J71" s="5" t="s">
        <v>558</v>
      </c>
      <c r="K71" s="4" t="s">
        <v>88</v>
      </c>
      <c r="L71" s="4" t="s">
        <v>72</v>
      </c>
      <c r="N71" s="4" t="s">
        <v>582</v>
      </c>
      <c r="O71" s="4" t="s">
        <v>73</v>
      </c>
      <c r="P71">
        <v>1111111111</v>
      </c>
      <c r="S71" s="7">
        <v>434329669663</v>
      </c>
      <c r="T71" s="4" t="s">
        <v>435</v>
      </c>
      <c r="U71" s="4"/>
      <c r="V71" s="4"/>
      <c r="W71" s="4"/>
      <c r="X71" s="4"/>
      <c r="Y71" s="4"/>
      <c r="Z71" s="4"/>
      <c r="AA71" s="4"/>
      <c r="AB71" s="4"/>
      <c r="AC71" s="4" t="s">
        <v>695</v>
      </c>
      <c r="AD71" s="4"/>
      <c r="AE71" s="4"/>
      <c r="AF71" s="4"/>
      <c r="AG71" s="4"/>
      <c r="AH71" s="4"/>
      <c r="AI71" s="4"/>
      <c r="AJ71" s="4"/>
      <c r="AK71" s="8" t="s">
        <v>749</v>
      </c>
      <c r="AL71" s="4">
        <v>413</v>
      </c>
      <c r="AM71" s="4"/>
      <c r="AN71" s="4"/>
      <c r="AO71" s="4" t="s">
        <v>105</v>
      </c>
      <c r="AP71" s="4"/>
      <c r="AQ71" s="4" t="s">
        <v>87</v>
      </c>
      <c r="AR71" s="4"/>
      <c r="AS71" s="4"/>
      <c r="AT71" s="4"/>
      <c r="AU71" s="4" t="s">
        <v>750</v>
      </c>
      <c r="AV71" s="4" t="s">
        <v>111</v>
      </c>
      <c r="AW71" t="s">
        <v>79</v>
      </c>
      <c r="AY71" s="4" t="s">
        <v>808</v>
      </c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9">
        <v>42909</v>
      </c>
      <c r="BQ71" t="s">
        <v>85</v>
      </c>
      <c r="BR71" t="s">
        <v>86</v>
      </c>
    </row>
    <row r="72" spans="1:70">
      <c r="A72" s="4">
        <v>71</v>
      </c>
      <c r="B72" s="4" t="s">
        <v>437</v>
      </c>
      <c r="C72" s="4" t="s">
        <v>438</v>
      </c>
      <c r="D72" s="4" t="s">
        <v>439</v>
      </c>
      <c r="H72" t="s">
        <v>92</v>
      </c>
      <c r="J72" s="5" t="s">
        <v>559</v>
      </c>
      <c r="K72" s="4" t="s">
        <v>71</v>
      </c>
      <c r="L72" s="4" t="s">
        <v>72</v>
      </c>
      <c r="N72" s="4" t="s">
        <v>590</v>
      </c>
      <c r="O72" s="4" t="s">
        <v>156</v>
      </c>
      <c r="P72">
        <v>1111111111</v>
      </c>
      <c r="S72" s="7">
        <v>593420097741</v>
      </c>
      <c r="T72" s="4" t="s">
        <v>438</v>
      </c>
      <c r="U72" s="4"/>
      <c r="V72" s="4"/>
      <c r="W72" s="4"/>
      <c r="X72" s="4"/>
      <c r="Y72" s="4"/>
      <c r="Z72" s="4"/>
      <c r="AA72" s="4"/>
      <c r="AB72" s="4"/>
      <c r="AC72" s="4" t="s">
        <v>751</v>
      </c>
      <c r="AD72" s="4"/>
      <c r="AE72" s="4"/>
      <c r="AF72" s="4"/>
      <c r="AG72" s="4"/>
      <c r="AH72" s="4"/>
      <c r="AI72" s="4"/>
      <c r="AJ72" s="4"/>
      <c r="AK72" s="8" t="s">
        <v>752</v>
      </c>
      <c r="AL72" s="4">
        <v>414</v>
      </c>
      <c r="AM72" s="4"/>
      <c r="AN72" s="4"/>
      <c r="AO72" s="4" t="s">
        <v>105</v>
      </c>
      <c r="AP72" s="4"/>
      <c r="AQ72" s="4" t="s">
        <v>87</v>
      </c>
      <c r="AR72" s="4"/>
      <c r="AS72" s="4"/>
      <c r="AT72" s="4"/>
      <c r="AU72" s="4" t="s">
        <v>610</v>
      </c>
      <c r="AV72" s="4" t="s">
        <v>111</v>
      </c>
      <c r="AW72" t="s">
        <v>79</v>
      </c>
      <c r="AY72" s="4" t="s">
        <v>809</v>
      </c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9">
        <v>42910</v>
      </c>
      <c r="BQ72" t="s">
        <v>85</v>
      </c>
      <c r="BR72" t="s">
        <v>86</v>
      </c>
    </row>
    <row r="73" spans="1:70">
      <c r="A73" s="4">
        <v>72</v>
      </c>
      <c r="B73" s="4" t="s">
        <v>440</v>
      </c>
      <c r="C73" s="4" t="s">
        <v>441</v>
      </c>
      <c r="D73" s="4" t="s">
        <v>343</v>
      </c>
      <c r="H73" t="s">
        <v>92</v>
      </c>
      <c r="J73" s="5" t="s">
        <v>560</v>
      </c>
      <c r="K73" s="4" t="s">
        <v>71</v>
      </c>
      <c r="L73" s="4" t="s">
        <v>89</v>
      </c>
      <c r="N73" s="4" t="s">
        <v>343</v>
      </c>
      <c r="O73" s="4" t="s">
        <v>73</v>
      </c>
      <c r="P73">
        <v>1111111111</v>
      </c>
      <c r="S73" s="7">
        <v>659916764159</v>
      </c>
      <c r="T73" s="4" t="s">
        <v>441</v>
      </c>
      <c r="U73" s="4"/>
      <c r="V73" s="4"/>
      <c r="W73" s="4"/>
      <c r="X73" s="4"/>
      <c r="Y73" s="4"/>
      <c r="Z73" s="4"/>
      <c r="AA73" s="4"/>
      <c r="AB73" s="4"/>
      <c r="AC73" s="4" t="s">
        <v>753</v>
      </c>
      <c r="AD73" s="4"/>
      <c r="AE73" s="4"/>
      <c r="AF73" s="4"/>
      <c r="AG73" s="4"/>
      <c r="AH73" s="4"/>
      <c r="AI73" s="4"/>
      <c r="AJ73" s="4"/>
      <c r="AK73" s="8" t="s">
        <v>754</v>
      </c>
      <c r="AL73" s="4">
        <v>415</v>
      </c>
      <c r="AM73" s="4"/>
      <c r="AN73" s="4"/>
      <c r="AO73" s="4" t="s">
        <v>105</v>
      </c>
      <c r="AP73" s="4"/>
      <c r="AQ73" s="4" t="s">
        <v>87</v>
      </c>
      <c r="AR73" s="4"/>
      <c r="AS73" s="4"/>
      <c r="AT73" s="4"/>
      <c r="AU73" s="4" t="s">
        <v>638</v>
      </c>
      <c r="AV73" s="4" t="s">
        <v>111</v>
      </c>
      <c r="AW73" t="s">
        <v>79</v>
      </c>
      <c r="AY73" s="4" t="s">
        <v>810</v>
      </c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9">
        <v>42914</v>
      </c>
      <c r="BQ73" t="s">
        <v>85</v>
      </c>
      <c r="BR73" t="s">
        <v>86</v>
      </c>
    </row>
    <row r="74" spans="1:70">
      <c r="A74" s="4">
        <v>73</v>
      </c>
      <c r="B74" s="4" t="s">
        <v>442</v>
      </c>
      <c r="C74" s="4" t="s">
        <v>443</v>
      </c>
      <c r="D74" s="4" t="s">
        <v>444</v>
      </c>
      <c r="H74" t="s">
        <v>92</v>
      </c>
      <c r="J74" s="5" t="s">
        <v>561</v>
      </c>
      <c r="K74" s="4" t="s">
        <v>71</v>
      </c>
      <c r="L74" s="4" t="s">
        <v>72</v>
      </c>
      <c r="N74" s="4" t="s">
        <v>597</v>
      </c>
      <c r="O74" s="4" t="s">
        <v>133</v>
      </c>
      <c r="P74">
        <v>1111111111</v>
      </c>
      <c r="S74" s="7">
        <v>437134171872</v>
      </c>
      <c r="T74" s="4" t="s">
        <v>443</v>
      </c>
      <c r="U74" s="4"/>
      <c r="V74" s="4"/>
      <c r="W74" s="4"/>
      <c r="X74" s="4"/>
      <c r="Y74" s="4"/>
      <c r="Z74" s="4"/>
      <c r="AA74" s="4"/>
      <c r="AB74" s="4"/>
      <c r="AC74" s="4" t="s">
        <v>700</v>
      </c>
      <c r="AD74" s="4"/>
      <c r="AE74" s="4"/>
      <c r="AF74" s="4"/>
      <c r="AG74" s="4"/>
      <c r="AH74" s="4"/>
      <c r="AI74" s="4"/>
      <c r="AJ74" s="4"/>
      <c r="AK74" s="8" t="s">
        <v>755</v>
      </c>
      <c r="AL74" s="4">
        <v>416</v>
      </c>
      <c r="AM74" s="4"/>
      <c r="AN74" s="4"/>
      <c r="AO74" s="4" t="s">
        <v>105</v>
      </c>
      <c r="AP74" s="4"/>
      <c r="AQ74" s="4" t="s">
        <v>87</v>
      </c>
      <c r="AR74" s="4"/>
      <c r="AS74" s="4"/>
      <c r="AT74" s="4"/>
      <c r="AU74" s="4" t="s">
        <v>756</v>
      </c>
      <c r="AV74" s="4" t="s">
        <v>111</v>
      </c>
      <c r="AW74" t="s">
        <v>79</v>
      </c>
      <c r="AY74" s="4" t="s">
        <v>811</v>
      </c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9">
        <v>42914</v>
      </c>
      <c r="BQ74" t="s">
        <v>85</v>
      </c>
      <c r="BR74" t="s">
        <v>86</v>
      </c>
    </row>
    <row r="75" spans="1:70">
      <c r="A75" s="4">
        <v>74</v>
      </c>
      <c r="B75" s="4" t="s">
        <v>353</v>
      </c>
      <c r="C75" s="4" t="s">
        <v>445</v>
      </c>
      <c r="D75" s="4" t="s">
        <v>446</v>
      </c>
      <c r="H75" t="s">
        <v>92</v>
      </c>
      <c r="J75" s="5" t="s">
        <v>562</v>
      </c>
      <c r="K75" s="4" t="s">
        <v>71</v>
      </c>
      <c r="L75" s="4" t="s">
        <v>72</v>
      </c>
      <c r="N75" s="4" t="s">
        <v>588</v>
      </c>
      <c r="O75" s="4" t="s">
        <v>73</v>
      </c>
      <c r="P75">
        <v>1111111111</v>
      </c>
      <c r="S75" s="7">
        <v>275978925525</v>
      </c>
      <c r="T75" s="4" t="s">
        <v>445</v>
      </c>
      <c r="U75" s="4"/>
      <c r="V75" s="4"/>
      <c r="W75" s="4"/>
      <c r="X75" s="4"/>
      <c r="Y75" s="4"/>
      <c r="Z75" s="4"/>
      <c r="AA75" s="4"/>
      <c r="AB75" s="4"/>
      <c r="AC75" s="4" t="s">
        <v>757</v>
      </c>
      <c r="AD75" s="4"/>
      <c r="AE75" s="4"/>
      <c r="AF75" s="4"/>
      <c r="AG75" s="4"/>
      <c r="AH75" s="4"/>
      <c r="AI75" s="4"/>
      <c r="AJ75" s="4"/>
      <c r="AK75" s="8"/>
      <c r="AL75" s="4">
        <v>417</v>
      </c>
      <c r="AM75" s="4"/>
      <c r="AN75" s="4"/>
      <c r="AO75" s="4" t="s">
        <v>105</v>
      </c>
      <c r="AP75" s="4"/>
      <c r="AQ75" s="4" t="s">
        <v>87</v>
      </c>
      <c r="AR75" s="4"/>
      <c r="AS75" s="4"/>
      <c r="AT75" s="4"/>
      <c r="AU75" s="4" t="s">
        <v>758</v>
      </c>
      <c r="AV75" s="4" t="s">
        <v>111</v>
      </c>
      <c r="AW75" t="s">
        <v>79</v>
      </c>
      <c r="AY75" s="4" t="s">
        <v>812</v>
      </c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9">
        <v>42915</v>
      </c>
      <c r="BQ75" t="s">
        <v>85</v>
      </c>
      <c r="BR75" t="s">
        <v>86</v>
      </c>
    </row>
    <row r="76" spans="1:70">
      <c r="A76" s="4">
        <v>75</v>
      </c>
      <c r="B76" s="4" t="s">
        <v>447</v>
      </c>
      <c r="C76" s="4" t="s">
        <v>445</v>
      </c>
      <c r="D76" s="4" t="s">
        <v>446</v>
      </c>
      <c r="H76" t="s">
        <v>92</v>
      </c>
      <c r="J76" s="5" t="s">
        <v>563</v>
      </c>
      <c r="K76" s="4" t="s">
        <v>71</v>
      </c>
      <c r="L76" s="4" t="s">
        <v>72</v>
      </c>
      <c r="N76" s="4" t="s">
        <v>588</v>
      </c>
      <c r="O76" s="4" t="s">
        <v>73</v>
      </c>
      <c r="P76">
        <v>1111111111</v>
      </c>
      <c r="S76" s="7">
        <v>612893524792</v>
      </c>
      <c r="T76" s="4" t="s">
        <v>445</v>
      </c>
      <c r="U76" s="4"/>
      <c r="V76" s="4"/>
      <c r="W76" s="4"/>
      <c r="X76" s="4"/>
      <c r="Y76" s="4"/>
      <c r="Z76" s="4"/>
      <c r="AA76" s="4"/>
      <c r="AB76" s="4"/>
      <c r="AC76" s="4" t="s">
        <v>757</v>
      </c>
      <c r="AD76" s="4"/>
      <c r="AE76" s="4"/>
      <c r="AF76" s="4"/>
      <c r="AG76" s="4"/>
      <c r="AH76" s="4"/>
      <c r="AI76" s="4"/>
      <c r="AJ76" s="4"/>
      <c r="AK76" s="8" t="s">
        <v>759</v>
      </c>
      <c r="AL76" s="4">
        <v>418</v>
      </c>
      <c r="AM76" s="4"/>
      <c r="AN76" s="4"/>
      <c r="AO76" s="4" t="s">
        <v>105</v>
      </c>
      <c r="AP76" s="4"/>
      <c r="AQ76" s="4" t="s">
        <v>87</v>
      </c>
      <c r="AR76" s="4"/>
      <c r="AS76" s="4"/>
      <c r="AT76" s="4"/>
      <c r="AU76" s="4" t="s">
        <v>758</v>
      </c>
      <c r="AV76" s="4" t="s">
        <v>111</v>
      </c>
      <c r="AW76" t="s">
        <v>79</v>
      </c>
      <c r="AY76" s="4" t="s">
        <v>812</v>
      </c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9">
        <v>42915</v>
      </c>
      <c r="BQ76" t="s">
        <v>85</v>
      </c>
      <c r="BR76" t="s">
        <v>86</v>
      </c>
    </row>
    <row r="77" spans="1:70">
      <c r="A77" s="4">
        <v>76</v>
      </c>
      <c r="B77" s="4" t="s">
        <v>448</v>
      </c>
      <c r="C77" s="4" t="s">
        <v>449</v>
      </c>
      <c r="D77" s="4" t="s">
        <v>450</v>
      </c>
      <c r="H77" t="s">
        <v>92</v>
      </c>
      <c r="J77" s="5" t="s">
        <v>564</v>
      </c>
      <c r="K77" s="4" t="s">
        <v>71</v>
      </c>
      <c r="L77" s="4" t="s">
        <v>72</v>
      </c>
      <c r="N77" s="4" t="s">
        <v>450</v>
      </c>
      <c r="O77" s="4" t="s">
        <v>91</v>
      </c>
      <c r="P77">
        <v>1111111111</v>
      </c>
      <c r="S77" s="7">
        <v>749583445125</v>
      </c>
      <c r="T77" s="4" t="s">
        <v>449</v>
      </c>
      <c r="U77" s="4"/>
      <c r="V77" s="4"/>
      <c r="W77" s="4"/>
      <c r="X77" s="4"/>
      <c r="Y77" s="4"/>
      <c r="Z77" s="4"/>
      <c r="AA77" s="4"/>
      <c r="AB77" s="4"/>
      <c r="AC77" s="4" t="s">
        <v>760</v>
      </c>
      <c r="AD77" s="4"/>
      <c r="AE77" s="4"/>
      <c r="AF77" s="4"/>
      <c r="AG77" s="4"/>
      <c r="AH77" s="4"/>
      <c r="AI77" s="4"/>
      <c r="AJ77" s="4"/>
      <c r="AK77" s="8" t="s">
        <v>761</v>
      </c>
      <c r="AL77" s="4">
        <v>419</v>
      </c>
      <c r="AM77" s="4"/>
      <c r="AN77" s="4"/>
      <c r="AO77" s="4" t="s">
        <v>105</v>
      </c>
      <c r="AP77" s="4"/>
      <c r="AQ77" s="4" t="s">
        <v>87</v>
      </c>
      <c r="AR77" s="4"/>
      <c r="AS77" s="4"/>
      <c r="AT77" s="4"/>
      <c r="AU77" s="4" t="s">
        <v>762</v>
      </c>
      <c r="AV77" s="4" t="s">
        <v>111</v>
      </c>
      <c r="AW77" t="s">
        <v>79</v>
      </c>
      <c r="AY77" s="4" t="s">
        <v>812</v>
      </c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9">
        <v>42915</v>
      </c>
      <c r="BQ77" t="s">
        <v>85</v>
      </c>
      <c r="BR77" t="s">
        <v>86</v>
      </c>
    </row>
    <row r="78" spans="1:70">
      <c r="A78" s="4">
        <v>77</v>
      </c>
      <c r="B78" s="4" t="s">
        <v>353</v>
      </c>
      <c r="C78" s="4" t="s">
        <v>451</v>
      </c>
      <c r="D78" s="4" t="s">
        <v>452</v>
      </c>
      <c r="H78" t="s">
        <v>92</v>
      </c>
      <c r="J78" s="5" t="s">
        <v>565</v>
      </c>
      <c r="K78" s="4" t="s">
        <v>71</v>
      </c>
      <c r="L78" s="4" t="s">
        <v>72</v>
      </c>
      <c r="N78" s="4" t="s">
        <v>603</v>
      </c>
      <c r="O78" s="4" t="s">
        <v>73</v>
      </c>
      <c r="P78">
        <v>1111111111</v>
      </c>
      <c r="S78" s="7">
        <v>275659346005</v>
      </c>
      <c r="T78" s="4" t="s">
        <v>451</v>
      </c>
      <c r="U78" s="4"/>
      <c r="V78" s="4"/>
      <c r="W78" s="4"/>
      <c r="X78" s="4"/>
      <c r="Y78" s="4"/>
      <c r="Z78" s="4"/>
      <c r="AA78" s="4"/>
      <c r="AB78" s="4"/>
      <c r="AC78" s="4" t="s">
        <v>763</v>
      </c>
      <c r="AD78" s="4"/>
      <c r="AE78" s="4"/>
      <c r="AF78" s="4"/>
      <c r="AG78" s="4"/>
      <c r="AH78" s="4"/>
      <c r="AI78" s="4"/>
      <c r="AJ78" s="4"/>
      <c r="AK78" s="8" t="s">
        <v>764</v>
      </c>
      <c r="AL78" s="4">
        <v>420</v>
      </c>
      <c r="AM78" s="4"/>
      <c r="AN78" s="4"/>
      <c r="AO78" s="4" t="s">
        <v>105</v>
      </c>
      <c r="AP78" s="4"/>
      <c r="AQ78" s="4" t="s">
        <v>87</v>
      </c>
      <c r="AR78" s="4"/>
      <c r="AS78" s="4"/>
      <c r="AT78" s="4"/>
      <c r="AU78" s="4" t="s">
        <v>765</v>
      </c>
      <c r="AV78" s="4" t="s">
        <v>111</v>
      </c>
      <c r="AW78" t="s">
        <v>79</v>
      </c>
      <c r="AY78" s="4" t="s">
        <v>812</v>
      </c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9">
        <v>42915</v>
      </c>
      <c r="BQ78" t="s">
        <v>85</v>
      </c>
      <c r="BR78" t="s">
        <v>86</v>
      </c>
    </row>
    <row r="79" spans="1:70">
      <c r="A79" s="4">
        <v>78</v>
      </c>
      <c r="B79" s="4" t="s">
        <v>453</v>
      </c>
      <c r="C79" s="4" t="s">
        <v>451</v>
      </c>
      <c r="D79" s="4" t="s">
        <v>452</v>
      </c>
      <c r="H79" t="s">
        <v>92</v>
      </c>
      <c r="J79" s="5" t="s">
        <v>566</v>
      </c>
      <c r="K79" s="4" t="s">
        <v>71</v>
      </c>
      <c r="L79" s="4" t="s">
        <v>72</v>
      </c>
      <c r="N79" s="4" t="s">
        <v>603</v>
      </c>
      <c r="O79" s="4" t="s">
        <v>73</v>
      </c>
      <c r="P79">
        <v>1111111111</v>
      </c>
      <c r="S79" s="7">
        <v>269914642865</v>
      </c>
      <c r="T79" s="4" t="s">
        <v>451</v>
      </c>
      <c r="U79" s="4"/>
      <c r="V79" s="4"/>
      <c r="W79" s="4"/>
      <c r="X79" s="4"/>
      <c r="Y79" s="4"/>
      <c r="Z79" s="4"/>
      <c r="AA79" s="4"/>
      <c r="AB79" s="4"/>
      <c r="AC79" s="4" t="s">
        <v>763</v>
      </c>
      <c r="AD79" s="4"/>
      <c r="AE79" s="4"/>
      <c r="AF79" s="4"/>
      <c r="AG79" s="4"/>
      <c r="AH79" s="4"/>
      <c r="AI79" s="4"/>
      <c r="AJ79" s="4"/>
      <c r="AK79" s="8" t="s">
        <v>766</v>
      </c>
      <c r="AL79" s="4">
        <v>421</v>
      </c>
      <c r="AM79" s="4"/>
      <c r="AN79" s="4"/>
      <c r="AO79" s="4" t="s">
        <v>105</v>
      </c>
      <c r="AP79" s="4"/>
      <c r="AQ79" s="4" t="s">
        <v>87</v>
      </c>
      <c r="AR79" s="4"/>
      <c r="AS79" s="4"/>
      <c r="AT79" s="4"/>
      <c r="AU79" s="4" t="s">
        <v>765</v>
      </c>
      <c r="AV79" s="4" t="s">
        <v>111</v>
      </c>
      <c r="AW79" t="s">
        <v>79</v>
      </c>
      <c r="AY79" s="4" t="s">
        <v>812</v>
      </c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9">
        <v>42915</v>
      </c>
      <c r="BQ79" t="s">
        <v>85</v>
      </c>
      <c r="BR79" t="s">
        <v>86</v>
      </c>
    </row>
    <row r="80" spans="1:70">
      <c r="A80" s="4">
        <v>79</v>
      </c>
      <c r="B80" s="4" t="s">
        <v>454</v>
      </c>
      <c r="C80" s="4" t="s">
        <v>455</v>
      </c>
      <c r="D80" s="4" t="s">
        <v>456</v>
      </c>
      <c r="H80" t="s">
        <v>92</v>
      </c>
      <c r="J80" s="5" t="s">
        <v>567</v>
      </c>
      <c r="K80" s="4" t="s">
        <v>71</v>
      </c>
      <c r="L80" s="4" t="s">
        <v>72</v>
      </c>
      <c r="N80" s="4" t="s">
        <v>585</v>
      </c>
      <c r="O80" s="4" t="s">
        <v>156</v>
      </c>
      <c r="P80">
        <v>1111111111</v>
      </c>
      <c r="S80" s="7">
        <v>590065453007</v>
      </c>
      <c r="T80" s="4" t="s">
        <v>455</v>
      </c>
      <c r="U80" s="4"/>
      <c r="V80" s="4"/>
      <c r="W80" s="4"/>
      <c r="X80" s="4"/>
      <c r="Y80" s="4"/>
      <c r="Z80" s="4"/>
      <c r="AA80" s="4"/>
      <c r="AB80" s="4"/>
      <c r="AC80" s="4" t="s">
        <v>767</v>
      </c>
      <c r="AD80" s="4"/>
      <c r="AE80" s="4"/>
      <c r="AF80" s="4"/>
      <c r="AG80" s="4"/>
      <c r="AH80" s="4"/>
      <c r="AI80" s="4"/>
      <c r="AJ80" s="4"/>
      <c r="AK80" s="8" t="s">
        <v>768</v>
      </c>
      <c r="AL80" s="4">
        <v>422</v>
      </c>
      <c r="AM80" s="4"/>
      <c r="AN80" s="4"/>
      <c r="AO80" s="4" t="s">
        <v>105</v>
      </c>
      <c r="AP80" s="4"/>
      <c r="AQ80" s="4" t="s">
        <v>87</v>
      </c>
      <c r="AR80" s="4"/>
      <c r="AS80" s="4"/>
      <c r="AT80" s="4"/>
      <c r="AU80" s="4" t="s">
        <v>610</v>
      </c>
      <c r="AV80" s="4" t="s">
        <v>111</v>
      </c>
      <c r="AW80" t="s">
        <v>79</v>
      </c>
      <c r="AY80" s="4" t="s">
        <v>812</v>
      </c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9">
        <v>42915</v>
      </c>
      <c r="BQ80" t="s">
        <v>85</v>
      </c>
      <c r="BR80" t="s">
        <v>86</v>
      </c>
    </row>
    <row r="81" spans="1:70">
      <c r="A81" s="4">
        <v>80</v>
      </c>
      <c r="B81" s="4" t="s">
        <v>457</v>
      </c>
      <c r="C81" s="4" t="s">
        <v>458</v>
      </c>
      <c r="D81" s="4" t="s">
        <v>459</v>
      </c>
      <c r="H81" t="s">
        <v>92</v>
      </c>
      <c r="J81" s="5" t="s">
        <v>568</v>
      </c>
      <c r="K81" s="4" t="s">
        <v>88</v>
      </c>
      <c r="L81" s="4" t="s">
        <v>72</v>
      </c>
      <c r="N81" s="4" t="s">
        <v>450</v>
      </c>
      <c r="O81" s="4" t="s">
        <v>91</v>
      </c>
      <c r="P81">
        <v>1111111111</v>
      </c>
      <c r="S81" s="7">
        <v>775871347111</v>
      </c>
      <c r="T81" s="4" t="s">
        <v>458</v>
      </c>
      <c r="U81" s="4"/>
      <c r="V81" s="4"/>
      <c r="W81" s="4"/>
      <c r="X81" s="4"/>
      <c r="Y81" s="4"/>
      <c r="Z81" s="4"/>
      <c r="AA81" s="4"/>
      <c r="AB81" s="4"/>
      <c r="AC81" s="4" t="s">
        <v>614</v>
      </c>
      <c r="AD81" s="4"/>
      <c r="AE81" s="4"/>
      <c r="AF81" s="4"/>
      <c r="AG81" s="4"/>
      <c r="AH81" s="4"/>
      <c r="AI81" s="4"/>
      <c r="AJ81" s="4"/>
      <c r="AK81" s="8" t="s">
        <v>769</v>
      </c>
      <c r="AL81" s="4">
        <v>423</v>
      </c>
      <c r="AM81" s="4"/>
      <c r="AN81" s="4"/>
      <c r="AO81" s="4" t="s">
        <v>105</v>
      </c>
      <c r="AP81" s="4"/>
      <c r="AQ81" s="4" t="s">
        <v>87</v>
      </c>
      <c r="AR81" s="4"/>
      <c r="AS81" s="4"/>
      <c r="AT81" s="4"/>
      <c r="AU81" s="4" t="s">
        <v>622</v>
      </c>
      <c r="AV81" s="4" t="s">
        <v>111</v>
      </c>
      <c r="AW81" t="s">
        <v>79</v>
      </c>
      <c r="AY81" s="4" t="s">
        <v>812</v>
      </c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9">
        <v>42915</v>
      </c>
      <c r="BQ81" t="s">
        <v>85</v>
      </c>
      <c r="BR81" t="s">
        <v>86</v>
      </c>
    </row>
    <row r="82" spans="1:70">
      <c r="A82" s="4">
        <v>81</v>
      </c>
      <c r="B82" s="4" t="s">
        <v>435</v>
      </c>
      <c r="C82" s="4" t="s">
        <v>283</v>
      </c>
      <c r="D82" s="4" t="s">
        <v>460</v>
      </c>
      <c r="H82" t="s">
        <v>92</v>
      </c>
      <c r="J82" s="5" t="s">
        <v>569</v>
      </c>
      <c r="K82" s="4" t="s">
        <v>71</v>
      </c>
      <c r="L82" s="4" t="s">
        <v>72</v>
      </c>
      <c r="N82" s="4" t="s">
        <v>585</v>
      </c>
      <c r="O82" s="4" t="s">
        <v>156</v>
      </c>
      <c r="P82">
        <v>1111111111</v>
      </c>
      <c r="S82" s="7">
        <v>497827404444</v>
      </c>
      <c r="T82" s="4" t="s">
        <v>283</v>
      </c>
      <c r="U82" s="4"/>
      <c r="V82" s="4"/>
      <c r="W82" s="4"/>
      <c r="X82" s="4"/>
      <c r="Y82" s="4"/>
      <c r="Z82" s="4"/>
      <c r="AA82" s="4"/>
      <c r="AB82" s="4"/>
      <c r="AC82" s="4" t="s">
        <v>770</v>
      </c>
      <c r="AD82" s="4"/>
      <c r="AE82" s="4"/>
      <c r="AF82" s="4"/>
      <c r="AG82" s="4"/>
      <c r="AH82" s="4"/>
      <c r="AI82" s="4"/>
      <c r="AJ82" s="4"/>
      <c r="AK82" s="8" t="s">
        <v>771</v>
      </c>
      <c r="AL82" s="4">
        <v>424</v>
      </c>
      <c r="AM82" s="4"/>
      <c r="AN82" s="4"/>
      <c r="AO82" s="4" t="s">
        <v>105</v>
      </c>
      <c r="AP82" s="4"/>
      <c r="AQ82" s="4" t="s">
        <v>87</v>
      </c>
      <c r="AR82" s="4"/>
      <c r="AS82" s="4"/>
      <c r="AT82" s="4"/>
      <c r="AU82" s="4" t="s">
        <v>610</v>
      </c>
      <c r="AV82" s="4" t="s">
        <v>111</v>
      </c>
      <c r="AW82" t="s">
        <v>79</v>
      </c>
      <c r="AY82" s="4" t="s">
        <v>812</v>
      </c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9">
        <v>42915</v>
      </c>
      <c r="BQ82" t="s">
        <v>85</v>
      </c>
      <c r="BR82" t="s">
        <v>86</v>
      </c>
    </row>
    <row r="83" spans="1:70">
      <c r="A83" s="4">
        <v>82</v>
      </c>
      <c r="B83" s="4" t="s">
        <v>461</v>
      </c>
      <c r="C83" s="4" t="s">
        <v>302</v>
      </c>
      <c r="D83" s="4" t="s">
        <v>462</v>
      </c>
      <c r="H83" t="s">
        <v>92</v>
      </c>
      <c r="J83" s="5" t="s">
        <v>570</v>
      </c>
      <c r="K83" s="4" t="s">
        <v>88</v>
      </c>
      <c r="L83" s="4" t="s">
        <v>72</v>
      </c>
      <c r="N83" s="4" t="s">
        <v>582</v>
      </c>
      <c r="O83" s="4" t="s">
        <v>73</v>
      </c>
      <c r="P83">
        <v>1111111111</v>
      </c>
      <c r="S83" s="7">
        <v>462791018711</v>
      </c>
      <c r="T83" s="4" t="s">
        <v>302</v>
      </c>
      <c r="U83" s="4"/>
      <c r="V83" s="4"/>
      <c r="W83" s="4"/>
      <c r="X83" s="4"/>
      <c r="Y83" s="4"/>
      <c r="Z83" s="4"/>
      <c r="AA83" s="4"/>
      <c r="AB83" s="4"/>
      <c r="AC83" s="4" t="s">
        <v>772</v>
      </c>
      <c r="AD83" s="4"/>
      <c r="AE83" s="4"/>
      <c r="AF83" s="4"/>
      <c r="AG83" s="4"/>
      <c r="AH83" s="4"/>
      <c r="AI83" s="4"/>
      <c r="AJ83" s="4"/>
      <c r="AK83" s="8" t="s">
        <v>773</v>
      </c>
      <c r="AL83" s="4">
        <v>425</v>
      </c>
      <c r="AM83" s="4"/>
      <c r="AN83" s="4"/>
      <c r="AO83" s="4" t="s">
        <v>105</v>
      </c>
      <c r="AP83" s="4"/>
      <c r="AQ83" s="4" t="s">
        <v>87</v>
      </c>
      <c r="AR83" s="4"/>
      <c r="AS83" s="4"/>
      <c r="AT83" s="4"/>
      <c r="AU83" s="4" t="s">
        <v>774</v>
      </c>
      <c r="AV83" s="4" t="s">
        <v>111</v>
      </c>
      <c r="AW83" t="s">
        <v>79</v>
      </c>
      <c r="AY83" s="4" t="s">
        <v>812</v>
      </c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9">
        <v>42915</v>
      </c>
      <c r="BQ83" t="s">
        <v>85</v>
      </c>
      <c r="BR83" t="s">
        <v>86</v>
      </c>
    </row>
    <row r="84" spans="1:70">
      <c r="A84" s="4">
        <v>83</v>
      </c>
      <c r="B84" s="4" t="s">
        <v>463</v>
      </c>
      <c r="C84" s="4" t="s">
        <v>464</v>
      </c>
      <c r="D84" s="4" t="s">
        <v>465</v>
      </c>
      <c r="H84" t="s">
        <v>92</v>
      </c>
      <c r="J84" s="5" t="s">
        <v>571</v>
      </c>
      <c r="K84" s="4" t="s">
        <v>71</v>
      </c>
      <c r="L84" s="4" t="s">
        <v>72</v>
      </c>
      <c r="N84" s="4" t="s">
        <v>604</v>
      </c>
      <c r="O84" s="4" t="s">
        <v>156</v>
      </c>
      <c r="P84">
        <v>1111111111</v>
      </c>
      <c r="S84" s="7">
        <v>508753568504</v>
      </c>
      <c r="T84" s="4" t="s">
        <v>464</v>
      </c>
      <c r="U84" s="4"/>
      <c r="V84" s="4"/>
      <c r="W84" s="4"/>
      <c r="X84" s="4"/>
      <c r="Y84" s="4"/>
      <c r="Z84" s="4"/>
      <c r="AA84" s="4"/>
      <c r="AB84" s="4"/>
      <c r="AC84" s="4" t="s">
        <v>721</v>
      </c>
      <c r="AD84" s="4"/>
      <c r="AE84" s="4"/>
      <c r="AF84" s="4"/>
      <c r="AG84" s="4"/>
      <c r="AH84" s="4"/>
      <c r="AI84" s="4"/>
      <c r="AJ84" s="4"/>
      <c r="AK84" s="8" t="s">
        <v>775</v>
      </c>
      <c r="AL84" s="4">
        <v>426</v>
      </c>
      <c r="AM84" s="4"/>
      <c r="AN84" s="4"/>
      <c r="AO84" s="4" t="s">
        <v>105</v>
      </c>
      <c r="AP84" s="4"/>
      <c r="AQ84" s="4" t="s">
        <v>87</v>
      </c>
      <c r="AR84" s="4"/>
      <c r="AS84" s="4"/>
      <c r="AT84" s="4"/>
      <c r="AU84" s="4" t="s">
        <v>726</v>
      </c>
      <c r="AV84" s="4" t="s">
        <v>111</v>
      </c>
      <c r="AW84" t="s">
        <v>79</v>
      </c>
      <c r="AY84" s="4" t="s">
        <v>812</v>
      </c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9">
        <v>42915</v>
      </c>
      <c r="BQ84" t="s">
        <v>85</v>
      </c>
      <c r="BR84" t="s">
        <v>86</v>
      </c>
    </row>
    <row r="85" spans="1:70">
      <c r="A85" s="4">
        <v>84</v>
      </c>
      <c r="B85" s="4" t="s">
        <v>344</v>
      </c>
      <c r="C85" s="4" t="s">
        <v>466</v>
      </c>
      <c r="D85" s="4" t="s">
        <v>467</v>
      </c>
      <c r="H85" t="s">
        <v>92</v>
      </c>
      <c r="J85" s="5" t="s">
        <v>572</v>
      </c>
      <c r="K85" s="4" t="s">
        <v>71</v>
      </c>
      <c r="L85" s="4" t="s">
        <v>72</v>
      </c>
      <c r="N85" s="4" t="s">
        <v>586</v>
      </c>
      <c r="O85" s="4" t="s">
        <v>156</v>
      </c>
      <c r="P85">
        <v>1111111111</v>
      </c>
      <c r="S85" s="7">
        <v>991756811615</v>
      </c>
      <c r="T85" s="4" t="s">
        <v>466</v>
      </c>
      <c r="U85" s="4"/>
      <c r="V85" s="4"/>
      <c r="W85" s="4"/>
      <c r="X85" s="4"/>
      <c r="Y85" s="4"/>
      <c r="Z85" s="4"/>
      <c r="AA85" s="4"/>
      <c r="AB85" s="4"/>
      <c r="AC85" s="4" t="s">
        <v>776</v>
      </c>
      <c r="AD85" s="4"/>
      <c r="AE85" s="4"/>
      <c r="AF85" s="4"/>
      <c r="AG85" s="4"/>
      <c r="AH85" s="4"/>
      <c r="AI85" s="4"/>
      <c r="AJ85" s="4"/>
      <c r="AK85" s="8" t="s">
        <v>777</v>
      </c>
      <c r="AL85" s="4">
        <v>427</v>
      </c>
      <c r="AM85" s="4"/>
      <c r="AN85" s="4"/>
      <c r="AO85" s="4" t="s">
        <v>105</v>
      </c>
      <c r="AP85" s="4"/>
      <c r="AQ85" s="4" t="s">
        <v>87</v>
      </c>
      <c r="AR85" s="4"/>
      <c r="AS85" s="4"/>
      <c r="AT85" s="4"/>
      <c r="AU85" s="4" t="s">
        <v>610</v>
      </c>
      <c r="AV85" s="4" t="s">
        <v>111</v>
      </c>
      <c r="AW85" t="s">
        <v>79</v>
      </c>
      <c r="AY85" s="4" t="s">
        <v>813</v>
      </c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9">
        <v>42917</v>
      </c>
      <c r="BQ85" t="s">
        <v>85</v>
      </c>
      <c r="BR85" t="s">
        <v>86</v>
      </c>
    </row>
    <row r="86" spans="1:70">
      <c r="A86" s="4">
        <v>85</v>
      </c>
      <c r="B86" s="4" t="s">
        <v>468</v>
      </c>
      <c r="C86" s="4" t="s">
        <v>469</v>
      </c>
      <c r="D86" s="4" t="s">
        <v>470</v>
      </c>
      <c r="H86" t="s">
        <v>92</v>
      </c>
      <c r="J86" s="5" t="s">
        <v>557</v>
      </c>
      <c r="K86" s="4" t="s">
        <v>71</v>
      </c>
      <c r="L86" s="4" t="s">
        <v>72</v>
      </c>
      <c r="N86" s="4" t="s">
        <v>470</v>
      </c>
      <c r="O86" s="4" t="s">
        <v>91</v>
      </c>
      <c r="P86">
        <v>1111111111</v>
      </c>
      <c r="S86" s="7">
        <v>456789123456</v>
      </c>
      <c r="T86" s="4" t="s">
        <v>469</v>
      </c>
      <c r="U86" s="4"/>
      <c r="V86" s="4"/>
      <c r="W86" s="4"/>
      <c r="X86" s="4"/>
      <c r="Y86" s="4"/>
      <c r="Z86" s="4"/>
      <c r="AA86" s="4"/>
      <c r="AB86" s="4"/>
      <c r="AC86" s="4" t="s">
        <v>778</v>
      </c>
      <c r="AD86" s="4"/>
      <c r="AE86" s="4"/>
      <c r="AF86" s="4"/>
      <c r="AG86" s="4"/>
      <c r="AH86" s="4"/>
      <c r="AI86" s="4"/>
      <c r="AJ86" s="4"/>
      <c r="AK86" s="8" t="s">
        <v>779</v>
      </c>
      <c r="AL86" s="4">
        <v>428</v>
      </c>
      <c r="AM86" s="4"/>
      <c r="AN86" s="4"/>
      <c r="AO86" s="4" t="s">
        <v>105</v>
      </c>
      <c r="AP86" s="4"/>
      <c r="AQ86" s="4" t="s">
        <v>87</v>
      </c>
      <c r="AR86" s="4"/>
      <c r="AS86" s="4"/>
      <c r="AT86" s="4"/>
      <c r="AU86" s="4" t="s">
        <v>780</v>
      </c>
      <c r="AV86" s="4" t="s">
        <v>111</v>
      </c>
      <c r="AW86" t="s">
        <v>79</v>
      </c>
      <c r="AY86" s="4" t="s">
        <v>814</v>
      </c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9">
        <v>42917</v>
      </c>
      <c r="BQ86" t="s">
        <v>85</v>
      </c>
      <c r="BR86" t="s">
        <v>86</v>
      </c>
    </row>
    <row r="87" spans="1:70">
      <c r="A87" s="4">
        <v>86</v>
      </c>
      <c r="B87" s="4" t="s">
        <v>471</v>
      </c>
      <c r="C87" s="4" t="s">
        <v>472</v>
      </c>
      <c r="D87" s="4" t="s">
        <v>473</v>
      </c>
      <c r="H87" t="s">
        <v>92</v>
      </c>
      <c r="J87" s="5" t="s">
        <v>573</v>
      </c>
      <c r="K87" s="4" t="s">
        <v>71</v>
      </c>
      <c r="L87" s="4" t="s">
        <v>89</v>
      </c>
      <c r="N87" s="4"/>
      <c r="O87" s="4" t="s">
        <v>73</v>
      </c>
      <c r="P87">
        <v>1111111111</v>
      </c>
      <c r="S87" s="7">
        <v>413332166574</v>
      </c>
      <c r="T87" s="4" t="s">
        <v>472</v>
      </c>
      <c r="U87" s="4"/>
      <c r="V87" s="4"/>
      <c r="W87" s="4"/>
      <c r="X87" s="4"/>
      <c r="Y87" s="4"/>
      <c r="Z87" s="4"/>
      <c r="AA87" s="4"/>
      <c r="AB87" s="4"/>
      <c r="AC87" s="4" t="s">
        <v>781</v>
      </c>
      <c r="AD87" s="4"/>
      <c r="AE87" s="4"/>
      <c r="AF87" s="4"/>
      <c r="AG87" s="4"/>
      <c r="AH87" s="4"/>
      <c r="AI87" s="4"/>
      <c r="AJ87" s="4"/>
      <c r="AK87" s="8" t="s">
        <v>782</v>
      </c>
      <c r="AL87" s="4">
        <v>429</v>
      </c>
      <c r="AM87" s="4"/>
      <c r="AN87" s="4"/>
      <c r="AO87" s="4" t="s">
        <v>105</v>
      </c>
      <c r="AP87" s="4"/>
      <c r="AQ87" s="4" t="s">
        <v>87</v>
      </c>
      <c r="AR87" s="4"/>
      <c r="AS87" s="4"/>
      <c r="AT87" s="4"/>
      <c r="AU87" s="4" t="s">
        <v>783</v>
      </c>
      <c r="AV87" s="4" t="s">
        <v>111</v>
      </c>
      <c r="AW87" t="s">
        <v>79</v>
      </c>
      <c r="AY87" s="4" t="s">
        <v>805</v>
      </c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9">
        <v>42917</v>
      </c>
      <c r="BQ87" t="s">
        <v>85</v>
      </c>
      <c r="BR87" t="s">
        <v>86</v>
      </c>
    </row>
    <row r="88" spans="1:70">
      <c r="A88" s="4">
        <v>87</v>
      </c>
      <c r="B88" s="4" t="s">
        <v>474</v>
      </c>
      <c r="C88" s="4" t="s">
        <v>475</v>
      </c>
      <c r="D88" s="4" t="s">
        <v>476</v>
      </c>
      <c r="H88" t="s">
        <v>92</v>
      </c>
      <c r="J88" s="5" t="s">
        <v>574</v>
      </c>
      <c r="K88" s="4" t="s">
        <v>71</v>
      </c>
      <c r="L88" s="4" t="s">
        <v>72</v>
      </c>
      <c r="N88" s="4" t="s">
        <v>582</v>
      </c>
      <c r="O88" s="4" t="s">
        <v>73</v>
      </c>
      <c r="P88">
        <v>1111111111</v>
      </c>
      <c r="S88" s="7">
        <v>334057152586</v>
      </c>
      <c r="T88" s="4" t="s">
        <v>475</v>
      </c>
      <c r="U88" s="4"/>
      <c r="V88" s="4"/>
      <c r="W88" s="4"/>
      <c r="X88" s="4"/>
      <c r="Y88" s="4"/>
      <c r="Z88" s="4"/>
      <c r="AA88" s="4"/>
      <c r="AB88" s="4"/>
      <c r="AC88" s="4" t="s">
        <v>784</v>
      </c>
      <c r="AD88" s="4"/>
      <c r="AE88" s="4"/>
      <c r="AF88" s="4"/>
      <c r="AG88" s="4"/>
      <c r="AH88" s="4"/>
      <c r="AI88" s="4"/>
      <c r="AJ88" s="4"/>
      <c r="AK88" s="8" t="s">
        <v>785</v>
      </c>
      <c r="AL88" s="4">
        <v>430</v>
      </c>
      <c r="AM88" s="4"/>
      <c r="AN88" s="4"/>
      <c r="AO88" s="4" t="s">
        <v>105</v>
      </c>
      <c r="AP88" s="4"/>
      <c r="AQ88" s="4" t="s">
        <v>87</v>
      </c>
      <c r="AR88" s="4"/>
      <c r="AS88" s="4"/>
      <c r="AT88" s="4"/>
      <c r="AU88" s="4" t="s">
        <v>610</v>
      </c>
      <c r="AV88" s="4" t="s">
        <v>111</v>
      </c>
      <c r="AW88" t="s">
        <v>79</v>
      </c>
      <c r="AY88" s="4" t="s">
        <v>815</v>
      </c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9">
        <v>42917</v>
      </c>
      <c r="BQ88" t="s">
        <v>85</v>
      </c>
      <c r="BR88" t="s">
        <v>86</v>
      </c>
    </row>
    <row r="89" spans="1:70">
      <c r="A89" s="4">
        <v>88</v>
      </c>
      <c r="B89" s="4" t="s">
        <v>437</v>
      </c>
      <c r="C89" s="4" t="s">
        <v>477</v>
      </c>
      <c r="D89" s="4" t="s">
        <v>478</v>
      </c>
      <c r="H89" t="s">
        <v>92</v>
      </c>
      <c r="J89" s="5" t="s">
        <v>575</v>
      </c>
      <c r="K89" s="4" t="s">
        <v>71</v>
      </c>
      <c r="L89" s="4" t="s">
        <v>72</v>
      </c>
      <c r="N89" s="4" t="s">
        <v>602</v>
      </c>
      <c r="O89" s="4" t="s">
        <v>156</v>
      </c>
      <c r="P89">
        <v>1111111111</v>
      </c>
      <c r="S89" s="7">
        <v>668196358822</v>
      </c>
      <c r="T89" s="4" t="s">
        <v>477</v>
      </c>
      <c r="U89" s="4"/>
      <c r="V89" s="4"/>
      <c r="W89" s="4"/>
      <c r="X89" s="4"/>
      <c r="Y89" s="4"/>
      <c r="Z89" s="4"/>
      <c r="AA89" s="4"/>
      <c r="AB89" s="4"/>
      <c r="AC89" s="4" t="s">
        <v>786</v>
      </c>
      <c r="AD89" s="4"/>
      <c r="AE89" s="4"/>
      <c r="AF89" s="4"/>
      <c r="AG89" s="4"/>
      <c r="AH89" s="4"/>
      <c r="AI89" s="4"/>
      <c r="AJ89" s="4"/>
      <c r="AK89" s="8" t="s">
        <v>787</v>
      </c>
      <c r="AL89" s="4">
        <v>431</v>
      </c>
      <c r="AM89" s="4"/>
      <c r="AN89" s="4"/>
      <c r="AO89" s="4" t="s">
        <v>105</v>
      </c>
      <c r="AP89" s="4"/>
      <c r="AQ89" s="4" t="s">
        <v>87</v>
      </c>
      <c r="AR89" s="4"/>
      <c r="AS89" s="4"/>
      <c r="AT89" s="4"/>
      <c r="AU89" s="4" t="s">
        <v>610</v>
      </c>
      <c r="AV89" s="4" t="s">
        <v>111</v>
      </c>
      <c r="AW89" t="s">
        <v>79</v>
      </c>
      <c r="AY89" s="4" t="s">
        <v>801</v>
      </c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9">
        <v>42917</v>
      </c>
      <c r="BQ89" t="s">
        <v>85</v>
      </c>
      <c r="BR89" t="s">
        <v>86</v>
      </c>
    </row>
    <row r="90" spans="1:70">
      <c r="A90" s="4">
        <v>89</v>
      </c>
      <c r="B90" s="4" t="s">
        <v>479</v>
      </c>
      <c r="C90" s="4" t="s">
        <v>480</v>
      </c>
      <c r="D90" s="4" t="s">
        <v>481</v>
      </c>
      <c r="H90" t="s">
        <v>92</v>
      </c>
      <c r="J90" s="5" t="s">
        <v>576</v>
      </c>
      <c r="K90" s="4" t="s">
        <v>71</v>
      </c>
      <c r="L90" s="4" t="s">
        <v>72</v>
      </c>
      <c r="N90" s="4" t="s">
        <v>585</v>
      </c>
      <c r="O90" s="4" t="s">
        <v>156</v>
      </c>
      <c r="P90">
        <v>1111111111</v>
      </c>
      <c r="S90" s="7">
        <v>987087948624</v>
      </c>
      <c r="T90" s="4" t="s">
        <v>480</v>
      </c>
      <c r="U90" s="4"/>
      <c r="V90" s="4"/>
      <c r="W90" s="4"/>
      <c r="X90" s="4"/>
      <c r="Y90" s="4"/>
      <c r="Z90" s="4"/>
      <c r="AA90" s="4"/>
      <c r="AB90" s="4"/>
      <c r="AC90" s="4" t="s">
        <v>788</v>
      </c>
      <c r="AD90" s="4"/>
      <c r="AE90" s="4"/>
      <c r="AF90" s="4"/>
      <c r="AG90" s="4"/>
      <c r="AH90" s="4"/>
      <c r="AI90" s="4"/>
      <c r="AJ90" s="4"/>
      <c r="AK90" s="8" t="s">
        <v>789</v>
      </c>
      <c r="AL90" s="4">
        <v>432</v>
      </c>
      <c r="AM90" s="4"/>
      <c r="AN90" s="4"/>
      <c r="AO90" s="4" t="s">
        <v>105</v>
      </c>
      <c r="AP90" s="4"/>
      <c r="AQ90" s="4" t="s">
        <v>87</v>
      </c>
      <c r="AR90" s="4"/>
      <c r="AS90" s="4"/>
      <c r="AT90" s="4"/>
      <c r="AU90" s="4" t="s">
        <v>610</v>
      </c>
      <c r="AV90" s="4" t="s">
        <v>111</v>
      </c>
      <c r="AW90" t="s">
        <v>79</v>
      </c>
      <c r="AY90" s="4" t="s">
        <v>811</v>
      </c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9">
        <v>42917</v>
      </c>
      <c r="BQ90" t="s">
        <v>85</v>
      </c>
      <c r="BR90" t="s">
        <v>86</v>
      </c>
    </row>
    <row r="91" spans="1:70">
      <c r="A91" s="4">
        <v>90</v>
      </c>
      <c r="B91" s="4" t="s">
        <v>482</v>
      </c>
      <c r="C91" s="4" t="s">
        <v>483</v>
      </c>
      <c r="D91" s="4" t="s">
        <v>484</v>
      </c>
      <c r="H91" t="s">
        <v>92</v>
      </c>
      <c r="J91" s="5" t="s">
        <v>577</v>
      </c>
      <c r="K91" s="4" t="s">
        <v>88</v>
      </c>
      <c r="L91" s="4" t="s">
        <v>72</v>
      </c>
      <c r="N91" s="4" t="s">
        <v>484</v>
      </c>
      <c r="O91" s="4" t="s">
        <v>91</v>
      </c>
      <c r="P91">
        <v>1111111111</v>
      </c>
      <c r="S91" s="7">
        <v>287416222058</v>
      </c>
      <c r="T91" s="4" t="s">
        <v>483</v>
      </c>
      <c r="U91" s="4"/>
      <c r="V91" s="4"/>
      <c r="W91" s="4"/>
      <c r="X91" s="4"/>
      <c r="Y91" s="4"/>
      <c r="Z91" s="4"/>
      <c r="AA91" s="4"/>
      <c r="AB91" s="4"/>
      <c r="AC91" s="4" t="s">
        <v>790</v>
      </c>
      <c r="AD91" s="4"/>
      <c r="AE91" s="4"/>
      <c r="AF91" s="4"/>
      <c r="AG91" s="4"/>
      <c r="AH91" s="4"/>
      <c r="AI91" s="4"/>
      <c r="AJ91" s="4"/>
      <c r="AK91" s="8" t="s">
        <v>791</v>
      </c>
      <c r="AL91" s="4">
        <v>433</v>
      </c>
      <c r="AM91" s="4"/>
      <c r="AN91" s="4"/>
      <c r="AO91" s="4" t="s">
        <v>105</v>
      </c>
      <c r="AP91" s="4"/>
      <c r="AQ91" s="4" t="s">
        <v>87</v>
      </c>
      <c r="AR91" s="4"/>
      <c r="AS91" s="4"/>
      <c r="AT91" s="4"/>
      <c r="AU91" s="4" t="s">
        <v>610</v>
      </c>
      <c r="AV91" s="4" t="s">
        <v>111</v>
      </c>
      <c r="AW91" t="s">
        <v>79</v>
      </c>
      <c r="AY91" s="4" t="s">
        <v>801</v>
      </c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10">
        <v>42948</v>
      </c>
      <c r="BQ91" t="s">
        <v>85</v>
      </c>
      <c r="BR91" t="s">
        <v>86</v>
      </c>
    </row>
    <row r="92" spans="1:70">
      <c r="A92" s="4">
        <v>91</v>
      </c>
      <c r="B92" s="4" t="s">
        <v>316</v>
      </c>
      <c r="C92" s="4" t="s">
        <v>485</v>
      </c>
      <c r="D92" s="4" t="s">
        <v>486</v>
      </c>
      <c r="H92" t="s">
        <v>92</v>
      </c>
      <c r="J92" s="5" t="s">
        <v>578</v>
      </c>
      <c r="K92" s="4" t="s">
        <v>71</v>
      </c>
      <c r="L92" s="4" t="s">
        <v>72</v>
      </c>
      <c r="N92" s="4" t="s">
        <v>582</v>
      </c>
      <c r="O92" s="4" t="s">
        <v>73</v>
      </c>
      <c r="P92">
        <v>1111111111</v>
      </c>
      <c r="S92" s="7">
        <v>373279724906</v>
      </c>
      <c r="T92" s="4" t="s">
        <v>485</v>
      </c>
      <c r="U92" s="4"/>
      <c r="V92" s="4"/>
      <c r="W92" s="4"/>
      <c r="X92" s="4"/>
      <c r="Y92" s="4"/>
      <c r="Z92" s="4"/>
      <c r="AA92" s="4"/>
      <c r="AB92" s="4"/>
      <c r="AC92" s="4" t="s">
        <v>731</v>
      </c>
      <c r="AD92" s="4"/>
      <c r="AE92" s="4"/>
      <c r="AF92" s="4"/>
      <c r="AG92" s="4"/>
      <c r="AH92" s="4"/>
      <c r="AI92" s="4"/>
      <c r="AJ92" s="4"/>
      <c r="AK92" s="8" t="s">
        <v>792</v>
      </c>
      <c r="AL92" s="4">
        <v>434</v>
      </c>
      <c r="AM92" s="4"/>
      <c r="AN92" s="4"/>
      <c r="AO92" s="4" t="s">
        <v>105</v>
      </c>
      <c r="AP92" s="4"/>
      <c r="AQ92" s="4" t="s">
        <v>87</v>
      </c>
      <c r="AR92" s="4"/>
      <c r="AS92" s="4"/>
      <c r="AT92" s="4"/>
      <c r="AU92" s="4" t="s">
        <v>610</v>
      </c>
      <c r="AV92" s="4" t="s">
        <v>111</v>
      </c>
      <c r="AW92" t="s">
        <v>79</v>
      </c>
      <c r="AY92" s="4" t="s">
        <v>801</v>
      </c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10">
        <v>42949</v>
      </c>
      <c r="BQ92" t="s">
        <v>85</v>
      </c>
      <c r="BR92" t="s">
        <v>86</v>
      </c>
    </row>
    <row r="93" spans="1:70">
      <c r="A93" s="4">
        <v>92</v>
      </c>
      <c r="B93" s="4" t="s">
        <v>420</v>
      </c>
      <c r="C93" s="4" t="s">
        <v>487</v>
      </c>
      <c r="D93" s="4" t="s">
        <v>488</v>
      </c>
      <c r="H93" t="s">
        <v>92</v>
      </c>
      <c r="J93" s="5" t="s">
        <v>579</v>
      </c>
      <c r="K93" s="4" t="s">
        <v>71</v>
      </c>
      <c r="L93" s="4" t="s">
        <v>72</v>
      </c>
      <c r="N93" s="4" t="s">
        <v>582</v>
      </c>
      <c r="O93" s="4" t="s">
        <v>73</v>
      </c>
      <c r="P93">
        <v>1111111111</v>
      </c>
      <c r="S93" s="7"/>
      <c r="T93" s="4" t="s">
        <v>487</v>
      </c>
      <c r="U93" s="4"/>
      <c r="V93" s="4"/>
      <c r="W93" s="4"/>
      <c r="X93" s="4"/>
      <c r="Y93" s="4"/>
      <c r="Z93" s="4"/>
      <c r="AA93" s="4"/>
      <c r="AB93" s="4"/>
      <c r="AC93" s="4" t="s">
        <v>784</v>
      </c>
      <c r="AD93" s="4"/>
      <c r="AE93" s="4"/>
      <c r="AF93" s="4"/>
      <c r="AG93" s="4"/>
      <c r="AH93" s="4"/>
      <c r="AI93" s="4"/>
      <c r="AJ93" s="4"/>
      <c r="AK93" s="8" t="s">
        <v>793</v>
      </c>
      <c r="AL93" s="4">
        <v>435</v>
      </c>
      <c r="AM93" s="4"/>
      <c r="AN93" s="4"/>
      <c r="AO93" s="4" t="s">
        <v>105</v>
      </c>
      <c r="AP93" s="4"/>
      <c r="AQ93" s="4" t="s">
        <v>87</v>
      </c>
      <c r="AR93" s="4"/>
      <c r="AS93" s="4"/>
      <c r="AT93" s="4"/>
      <c r="AU93" s="4" t="s">
        <v>794</v>
      </c>
      <c r="AV93" s="4" t="s">
        <v>111</v>
      </c>
      <c r="AW93" t="s">
        <v>79</v>
      </c>
      <c r="AY93" s="4" t="s">
        <v>816</v>
      </c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10">
        <v>43011</v>
      </c>
      <c r="BQ93" t="s">
        <v>85</v>
      </c>
      <c r="BR93" t="s">
        <v>86</v>
      </c>
    </row>
    <row r="94" spans="1:70">
      <c r="A94" s="4">
        <v>93</v>
      </c>
      <c r="B94" s="4" t="s">
        <v>489</v>
      </c>
      <c r="C94" s="4" t="s">
        <v>490</v>
      </c>
      <c r="D94" s="4" t="s">
        <v>459</v>
      </c>
      <c r="H94" t="s">
        <v>92</v>
      </c>
      <c r="J94" s="5" t="s">
        <v>579</v>
      </c>
      <c r="K94" s="4" t="s">
        <v>88</v>
      </c>
      <c r="L94" s="4" t="s">
        <v>72</v>
      </c>
      <c r="N94" s="4" t="s">
        <v>459</v>
      </c>
      <c r="O94" s="4" t="s">
        <v>91</v>
      </c>
      <c r="P94">
        <v>1111111111</v>
      </c>
      <c r="S94" s="7">
        <v>920663913443</v>
      </c>
      <c r="T94" s="4" t="s">
        <v>490</v>
      </c>
      <c r="U94" s="4"/>
      <c r="V94" s="4"/>
      <c r="W94" s="4"/>
      <c r="X94" s="4"/>
      <c r="Y94" s="4"/>
      <c r="Z94" s="4"/>
      <c r="AA94" s="4"/>
      <c r="AB94" s="4"/>
      <c r="AC94" s="4" t="s">
        <v>795</v>
      </c>
      <c r="AD94" s="4"/>
      <c r="AE94" s="4"/>
      <c r="AF94" s="4"/>
      <c r="AG94" s="4"/>
      <c r="AH94" s="4"/>
      <c r="AI94" s="4"/>
      <c r="AJ94" s="4"/>
      <c r="AK94" s="8" t="s">
        <v>796</v>
      </c>
      <c r="AL94" s="4">
        <v>436</v>
      </c>
      <c r="AM94" s="4"/>
      <c r="AN94" s="4"/>
      <c r="AO94" s="4" t="s">
        <v>105</v>
      </c>
      <c r="AP94" s="4"/>
      <c r="AQ94" s="4" t="s">
        <v>87</v>
      </c>
      <c r="AR94" s="4"/>
      <c r="AS94" s="4"/>
      <c r="AT94" s="4"/>
      <c r="AU94" s="4" t="s">
        <v>610</v>
      </c>
      <c r="AV94" s="4" t="s">
        <v>111</v>
      </c>
      <c r="AW94" t="s">
        <v>79</v>
      </c>
      <c r="AY94" s="4" t="s">
        <v>801</v>
      </c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10">
        <v>42979</v>
      </c>
      <c r="BQ94" t="s">
        <v>85</v>
      </c>
      <c r="BR94" t="s">
        <v>86</v>
      </c>
    </row>
    <row r="95" spans="1:70">
      <c r="A95" s="4">
        <v>94</v>
      </c>
      <c r="B95" s="4" t="s">
        <v>491</v>
      </c>
      <c r="C95" s="4" t="s">
        <v>490</v>
      </c>
      <c r="D95" s="4" t="s">
        <v>459</v>
      </c>
      <c r="J95" s="6">
        <v>39378</v>
      </c>
      <c r="K95" s="4" t="s">
        <v>88</v>
      </c>
      <c r="L95" s="4" t="s">
        <v>72</v>
      </c>
      <c r="N95" s="4" t="s">
        <v>459</v>
      </c>
      <c r="O95" s="4" t="s">
        <v>73</v>
      </c>
      <c r="P95">
        <v>1111111111</v>
      </c>
      <c r="S95" s="7">
        <v>348297717988</v>
      </c>
      <c r="T95" s="4" t="s">
        <v>490</v>
      </c>
      <c r="U95" s="4"/>
      <c r="V95" s="4"/>
      <c r="W95" s="4"/>
      <c r="X95" s="4"/>
      <c r="Y95" s="4"/>
      <c r="Z95" s="4"/>
      <c r="AA95" s="4"/>
      <c r="AB95" s="4"/>
      <c r="AC95" s="4" t="s">
        <v>795</v>
      </c>
      <c r="AD95" s="4"/>
      <c r="AE95" s="4"/>
      <c r="AF95" s="4"/>
      <c r="AG95" s="4"/>
      <c r="AH95" s="4"/>
      <c r="AI95" s="4"/>
      <c r="AJ95" s="4"/>
      <c r="AK95" s="8" t="s">
        <v>797</v>
      </c>
      <c r="AL95" s="4">
        <v>437</v>
      </c>
      <c r="AM95" s="4"/>
      <c r="AN95" s="4"/>
      <c r="AO95" s="4" t="s">
        <v>105</v>
      </c>
      <c r="AP95" s="4"/>
      <c r="AQ95" s="4" t="s">
        <v>87</v>
      </c>
      <c r="AR95" s="4"/>
      <c r="AS95" s="4"/>
      <c r="AT95" s="4"/>
      <c r="AU95" s="4" t="s">
        <v>798</v>
      </c>
      <c r="AV95" s="4" t="s">
        <v>111</v>
      </c>
      <c r="AW95" t="s">
        <v>79</v>
      </c>
      <c r="AY95" s="4" t="s">
        <v>801</v>
      </c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10">
        <v>42979</v>
      </c>
      <c r="BQ95" t="s">
        <v>85</v>
      </c>
      <c r="BR95" t="s">
        <v>86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3F" sqref="A1:AY1" name="p334e08c00118f17cb6ee99034385fa1d"/>
  </protectedRanges>
  <dataValidations xWindow="881" yWindow="369" count="1702">
    <dataValidation type="list" errorStyle="information" showInputMessage="1" showErrorMessage="1" errorTitle="Input error" error="Value is not in list." promptTitle="Pick from list" prompt="Please pick a value from the drop-down list." sqref="BQ2: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2: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2:AV2 AV3: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3 O5:O7 O10 O14:O15 O19:O23 O26 O28:O31 O33:O41 O95 O43 O47 O51:O52 O54 O56:O57 O64:O71 O73 O75:O76 O78:O79 O83 O87:O88 O92: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3: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4: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: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5: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6: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7: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8: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:O9 O24:O25 O27 O32 O48:O49 O53 O60:O61 O72 O80 O82 O84:O85 O89: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9: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10: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11: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12: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13: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14: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15: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16: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17: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18: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19: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: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20: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21: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22: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: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23: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24: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25: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26: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27: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28: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29: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: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30: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31: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32: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33: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34: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35: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36: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37: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38: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39: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40: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41: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: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42: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43: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: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44: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45: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46: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47: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48: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49: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50: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51: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52: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53: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54: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55: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: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56: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57: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58: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59: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60: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61: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62: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63: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64: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65: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: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66: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: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67: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68: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: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69: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70: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71: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72: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: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73: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74: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: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75: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76: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77: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78: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79: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80: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81: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82: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83: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84: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85: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: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86: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87: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88: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: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89: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90: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91: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92: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93: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94: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95: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2017M01A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2017M01A</dc:title>
  <dc:subject>Spreadsheet export</dc:subject>
  <dc:creator>VidyaLekha</dc:creator>
  <cp:keywords>VidyaLekha, excel, export</cp:keywords>
  <dc:description>Use this template to upload students data in bulk for the standard :2017M01A.</dc:description>
  <cp:lastModifiedBy>Shree</cp:lastModifiedBy>
  <dcterms:created xsi:type="dcterms:W3CDTF">2022-09-27T11:58:42Z</dcterms:created>
  <dcterms:modified xsi:type="dcterms:W3CDTF">2022-09-27T12:33:31Z</dcterms:modified>
  <cp:category>Excel</cp:category>
</cp:coreProperties>
</file>