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05A" sheetId="1" r:id="rId1"/>
  </sheets>
  <definedNames>
    <definedName name="blood_group">'2023M05A'!$YA$1:$YA$8</definedName>
    <definedName name="boarding_type">'2023M05A'!$XW$1:$XW$5</definedName>
    <definedName name="class_id">'2023M05A'!$XV$2</definedName>
    <definedName name="consession_category">'2023M05A'!$XU$1:$XU$7</definedName>
    <definedName name="disability">'2023M05A'!$YC$1:$YC$26</definedName>
    <definedName name="edu_qual_degree">'2023M05A'!$YG$1:$YG$33</definedName>
    <definedName name="gender">'2023M05A'!$XR$1:$XR$2</definedName>
    <definedName name="income_bracket">'2023M05A'!$YH$1:$YH$9</definedName>
    <definedName name="language">'2023M05A'!$YB$1:$YB$16</definedName>
    <definedName name="nationality">'2023M05A'!$XZ$1:$XZ$2</definedName>
    <definedName name="occupation">'2023M05A'!$YF$1:$YF$22</definedName>
    <definedName name="prev_school_board">'2023M05A'!$YD$1:$YD$9</definedName>
    <definedName name="relation">'2023M05A'!$YE$1:$YE$7</definedName>
    <definedName name="religion">'2023M05A'!$XS$1:$XS$12</definedName>
    <definedName name="rte_category">'2023M05A'!$XY$1:$XY$4</definedName>
    <definedName name="std_list">'2023M05A'!$YK$1:$YK$8</definedName>
    <definedName name="student_category">'2023M05A'!$XT$1:$XT$26</definedName>
    <definedName name="yesno">'2023M05A'!$YL$1:$YL$2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<sst xmlns="http://schemas.openxmlformats.org/spreadsheetml/2006/main" count="447" uniqueCount="335">
  <si>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</si>
  <si>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</si>
  <si>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</si>
  <si>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</si>
  <si>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</si>
  <si>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</si>
  <si>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</si>
  <si>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</si>
  <si>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</si>
  <si>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</si>
  <si>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</si>
  <si>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</si>
  <si>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</si>
  <si>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</si>
  <si>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</si>
  <si>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</si>
  <si>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</si>
  <si>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</si>
  <si>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</si>
  <si>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</si>
  <si>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</si>
  <si>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</si>
  <si>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</si>
  <si>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</si>
  <si>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</si>
  <si>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</si>
  <si>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</si>
  <si>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</si>
  <si>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</si>
  <si>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</si>
  <si>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</si>
  <si>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</si>
  <si>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</si>
  <si>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</si>
  <si>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</si>
  <si>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</si>
  <si>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</si>
  <si>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</si>
  <si>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</si>
  <si>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</si>
  <si>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</si>
  <si>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</si>
  <si>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</si>
  <si>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</si>
  <si>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</si>
  <si>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</si>
  <si>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</si>
  <si>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</si>
  <si>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</si>
  <si>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</si>
  <si>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</si>
  <si>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</si>
  <si>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</si>
  <si>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</si>
  <si>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</si>
  <si>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</si>
  <si>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</si>
  <si>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</si>
  <si>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</si>
  <si>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</si>
  <si>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</si>
  <si>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</si>
  <si>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</si>
  <si>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</si>
  <si>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</si>
  <si>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</si>
  <si>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</si>
  <si>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</si>
  <si>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</si>
  <si>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</si>
  <si>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</si>
  <si>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</si>
  <si>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</si>
  <si>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</si>
  <si>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</si>
  <si>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</si>
  <si>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</si>
  <si>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</si>
  <si>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</si>
  <si>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</si>
  <si>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</si>
  <si>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</si>
  <si>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</si>
  <si>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</si>
  <si>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</si>
  <si>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</si>
  <si>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</si>
  <si>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</si>
  <si>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</si>
  <si>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</si>
  <si>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</si>
  <si>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</si>
  <si>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</si>
  <si>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</si>
  <si>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</si>
  <si>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</si>
  <si>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</si>
  <si>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</si>
  <si>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</si>
  <si>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</si>
  <si>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</si>
  <si>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</si>
  <si>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</si>
  <si>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</si>
  <si>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</si>
  <si>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</si>
  <si>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</si>
  <si>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</si>
  <si>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</si>
  <si>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</si>
  <si>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</si>
  <si>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</si>
  <si>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</si>
  <si>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</si>
  <si>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</si>
  <si>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</si>
  <si>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</si>
  <si>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</si>
  <si>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</si>
  <si>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</si>
  <si>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</si>
  <si>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</si>
  <si>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</si>
  <si>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</si>
  <si>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</si>
  <si>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</si>
  <si>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</si>
  <si>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</si>
  <si>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</si>
  <si>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</si>
  <si>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</si>
  <si>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</si>
  <si>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</si>
  <si>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</si>
  <si>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</si>
  <si>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</si>
  <si>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</si>
  <si>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</si>
  <si>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</si>
  <si>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</si>
  <si>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</si>
  <si>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</si>
  <si>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</si>
  <si>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</si>
  <si>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</si>
  <si>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</si>
  <si>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</si>
  <si>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</si>
  <si>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</si>
  <si>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</si>
  <si>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</si>
  <si>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</si>
  <si>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</si>
  <si>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</si>
  <si>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</si>
  <si>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</si>
  <si>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</si>
  <si>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</si>
  <si>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</si>
  <si>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</si>
  <si>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</si>
  <si>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</si>
  <si>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</si>
  <si>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</si>
  <si>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</si>
  <si>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</si>
  <si>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</si>
  <si>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</si>
  <si>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</si>
  <si>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</si>
  <si>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</si>
  <si>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</si>
  <si>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</si>
  <si>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</si>
  <si>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</si>
  <si>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</si>
  <si>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</si>
  <si>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</si>
  <si>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</si>
  <si>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</si>
  <si>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</si>
  <si>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</si>
  <si>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</si>
  <si>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</si>
  <si>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</si>
  <si>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</si>
  <si>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</si>
  <si>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</si>
  <si>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</si>
  <si>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</si>
  <si>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</si>
  <si>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</si>
  <si>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</si>
  <si>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</si>
  <si>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</si>
  <si>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</si>
  <si>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</si>
  <si>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</si>
  <si>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</si>
  <si>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</si>
  <si>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</si>
  <si>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</si>
  <si>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</si>
  <si>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</si>
  <si>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</si>
  <si>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</si>
  <si>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</si>
  <si>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</si>
  <si>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</si>
  <si>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</si>
  <si>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</si>
  <si>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</si>
  <si>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</si>
  <si>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</si>
  <si>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</si>
  <si>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</si>
  <si>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</si>
  <si>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</si>
  <si>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</si>
  <si>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</si>
  <si>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</si>
  <si>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</si>
  <si>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</si>
  <si>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</si>
  <si>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</si>
  <si>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</si>
  <si>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</si>
  <si>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</si>
  <si>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</si>
  <si>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</si>
  <si>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</si>
  <si>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</si>
  <si>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</si>
  <si>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</si>
  <si>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</si>
  <si>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</si>
  <si>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</si>
  <si>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</si>
  <si>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</si>
  <si>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</si>
  <si>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</si>
  <si>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</si>
  <si>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</si>
  <si>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</si>
  <si>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</si>
  <si>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</si>
  <si>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</si>
  <si>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</si>
  <si>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</si>
  <si>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</si>
  <si>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</si>
  <si>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</si>
  <si>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</si>
  <si>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</si>
  <si>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</si>
  <si>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</si>
  <si>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</si>
  <si>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</si>
  <si>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</si>
  <si>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SHREYANSH </t>
  </si>
  <si>
    <t>SUJAY</t>
  </si>
  <si>
    <t>MALGAVE</t>
  </si>
  <si>
    <t xml:space="preserve">OM </t>
  </si>
  <si>
    <t>DILIP</t>
  </si>
  <si>
    <t>PATIL</t>
  </si>
  <si>
    <t>MAYURI</t>
  </si>
  <si>
    <t>DATTATRAY</t>
  </si>
  <si>
    <t xml:space="preserve">ABHINIYA </t>
  </si>
  <si>
    <t>SHIVALADIP</t>
  </si>
  <si>
    <t>NAVALE</t>
  </si>
  <si>
    <t xml:space="preserve">SARVESH </t>
  </si>
  <si>
    <t>SHIVPRASAD</t>
  </si>
  <si>
    <t>KUMBHAR</t>
  </si>
  <si>
    <t>SWAROOP</t>
  </si>
  <si>
    <t>RAHUL</t>
  </si>
  <si>
    <t>BONGARDE</t>
  </si>
  <si>
    <t>KARTIK</t>
  </si>
  <si>
    <t>CHANNAPPA</t>
  </si>
  <si>
    <t>BIRADAR</t>
  </si>
  <si>
    <t xml:space="preserve">ROSHAN </t>
  </si>
  <si>
    <t>RIYAZ</t>
  </si>
  <si>
    <t>KUCHNUR</t>
  </si>
  <si>
    <t>2013-10-21</t>
  </si>
  <si>
    <t>2012-11-14</t>
  </si>
  <si>
    <t>2013-02-25</t>
  </si>
  <si>
    <t>2013-09-24</t>
  </si>
  <si>
    <t>2012-05-24</t>
  </si>
  <si>
    <t>2013-04-22</t>
  </si>
  <si>
    <t>2017-06-12</t>
  </si>
  <si>
    <t>2013-05-30</t>
  </si>
  <si>
    <t>JAIN CHATURTHA</t>
  </si>
  <si>
    <t>MARATHA</t>
  </si>
  <si>
    <t>KANJARBHAT</t>
  </si>
  <si>
    <t xml:space="preserve">LINGAYAT </t>
  </si>
  <si>
    <t>630637449116</t>
  </si>
  <si>
    <t>872193659488</t>
  </si>
  <si>
    <t>648926333863</t>
  </si>
  <si>
    <t>733318913558</t>
  </si>
  <si>
    <t>222390945698</t>
  </si>
  <si>
    <t>375164213001</t>
  </si>
  <si>
    <t>322992265586</t>
  </si>
  <si>
    <t>895663223501</t>
  </si>
  <si>
    <t>SAMATA</t>
  </si>
  <si>
    <t>SUJATA</t>
  </si>
  <si>
    <t>ARCHANA</t>
  </si>
  <si>
    <t>SEEMA</t>
  </si>
  <si>
    <t>SNEHAL</t>
  </si>
  <si>
    <t>DIPALI</t>
  </si>
  <si>
    <t>RUBINA</t>
  </si>
  <si>
    <t>2022273404025040069</t>
  </si>
  <si>
    <t/>
  </si>
  <si>
    <t>2018273404026060051</t>
  </si>
  <si>
    <t>2019273403073130007</t>
  </si>
  <si>
    <t>2019273403087040031</t>
  </si>
  <si>
    <t>2019273403074060020</t>
  </si>
  <si>
    <t>2019273403088110046</t>
  </si>
  <si>
    <t>ICHALKARANJI</t>
  </si>
  <si>
    <t>KOLHAPUR</t>
  </si>
  <si>
    <t>MIRAJ</t>
  </si>
  <si>
    <t xml:space="preserve">DECCAN ENGLISH SCHOOL </t>
  </si>
  <si>
    <t xml:space="preserve">ARMY PUBLIC SCHOOL </t>
  </si>
  <si>
    <t>SHRI BALAJI PUBLIC SCHOOL ,TAKAWADE</t>
  </si>
  <si>
    <t>DISHA ENGLISH MEDIUM SCHOOL , ICHALKARANJI</t>
  </si>
  <si>
    <t>BLOSSOM ENGLISH SCHOOL, ICHALKARANJI</t>
  </si>
  <si>
    <t>EKLAVYA ENGLISH MEDIUM SCHOOL , ICHALKARANJI</t>
  </si>
  <si>
    <t>SONALI PUBLIC SCHOOL , HATKANANGALE</t>
  </si>
  <si>
    <t>IQRA URDU SEMI ENGLISH SCHOOL , SHAHAPUR</t>
  </si>
  <si>
    <t>15-06-2023</t>
  </si>
  <si>
    <t>17-06-2023</t>
  </si>
  <si>
    <t>27-06-2023</t>
  </si>
  <si>
    <t>05-07-2023</t>
  </si>
  <si>
    <t>06-07-2023</t>
  </si>
  <si>
    <t>18-07-2023</t>
  </si>
  <si>
    <t>12-06-2013</t>
  </si>
  <si>
    <t>27-07-2023</t>
  </si>
</sst>
</file>

<file path=xl/styles.xml><?xml version="1.0" encoding="utf-8"?>
<styleSheet xmlns="http://schemas.openxmlformats.org/spreadsheetml/2006/main">
  <numFmts count="1">
    <numFmt numFmtId="164" formatCode="0;[Red]0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3" borderId="1" xfId="0" applyNumberFormat="1" applyFill="1" applyBorder="1"/>
    <xf numFmtId="49" fontId="0" fillId="0" borderId="0" xfId="0" applyNumberFormat="1"/>
    <xf numFmtId="164" fontId="0" fillId="0" borderId="1" xfId="0" quotePrefix="1" applyNumberFormat="1" applyBorder="1"/>
    <xf numFmtId="0" fontId="0" fillId="0" borderId="1" xfId="0" quotePrefix="1" applyBorder="1"/>
    <xf numFmtId="0" fontId="0" fillId="0" borderId="1" xfId="0" applyBorder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O1" activePane="topRight" state="frozen"/>
      <selection pane="topRight" activeCell="BT2" sqref="BT2:BT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28.28515625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1</v>
      </c>
      <c r="B2" s="4" t="s">
        <v>259</v>
      </c>
      <c r="C2" s="4" t="s">
        <v>260</v>
      </c>
      <c r="D2" s="4" t="s">
        <v>261</v>
      </c>
      <c r="H2" t="s">
        <v>93</v>
      </c>
      <c r="J2" s="6" t="s">
        <v>282</v>
      </c>
      <c r="K2" s="4" t="s">
        <v>73</v>
      </c>
      <c r="L2" s="4" t="s">
        <v>146</v>
      </c>
      <c r="M2" s="4" t="s">
        <v>75</v>
      </c>
      <c r="N2" s="4" t="s">
        <v>290</v>
      </c>
      <c r="P2">
        <v>1111111111</v>
      </c>
      <c r="R2" s="7" t="s">
        <v>294</v>
      </c>
      <c r="S2" s="4" t="s">
        <v>260</v>
      </c>
      <c r="AC2" s="4" t="s">
        <v>302</v>
      </c>
      <c r="AM2" s="8" t="s">
        <v>309</v>
      </c>
      <c r="AN2" s="9">
        <v>882</v>
      </c>
      <c r="AQ2" s="10" t="s">
        <v>106</v>
      </c>
      <c r="AS2" t="s">
        <v>78</v>
      </c>
      <c r="AW2" s="4" t="s">
        <v>316</v>
      </c>
      <c r="AX2" s="4" t="s">
        <v>112</v>
      </c>
      <c r="AY2" t="s">
        <v>81</v>
      </c>
      <c r="BA2" s="4" t="s">
        <v>319</v>
      </c>
      <c r="BR2" s="8" t="s">
        <v>327</v>
      </c>
      <c r="BS2" t="s">
        <v>145</v>
      </c>
      <c r="BT2" s="4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 s="4">
        <v>2</v>
      </c>
      <c r="B3" s="4" t="s">
        <v>262</v>
      </c>
      <c r="C3" s="4" t="s">
        <v>263</v>
      </c>
      <c r="D3" s="4" t="s">
        <v>264</v>
      </c>
      <c r="H3" t="s">
        <v>93</v>
      </c>
      <c r="J3" s="6" t="s">
        <v>283</v>
      </c>
      <c r="K3" s="4" t="s">
        <v>73</v>
      </c>
      <c r="L3" s="4" t="s">
        <v>74</v>
      </c>
      <c r="M3" s="4" t="s">
        <v>75</v>
      </c>
      <c r="N3" s="4" t="s">
        <v>291</v>
      </c>
      <c r="P3">
        <v>1111111111</v>
      </c>
      <c r="R3" s="7" t="s">
        <v>295</v>
      </c>
      <c r="S3" s="4" t="s">
        <v>263</v>
      </c>
      <c r="AC3" s="4" t="s">
        <v>303</v>
      </c>
      <c r="AM3" s="8" t="s">
        <v>310</v>
      </c>
      <c r="AN3" s="9">
        <v>884</v>
      </c>
      <c r="AQ3" s="10" t="s">
        <v>106</v>
      </c>
      <c r="AS3" t="s">
        <v>78</v>
      </c>
      <c r="AW3" s="4" t="s">
        <v>316</v>
      </c>
      <c r="AX3" s="4" t="s">
        <v>112</v>
      </c>
      <c r="AY3" t="s">
        <v>81</v>
      </c>
      <c r="BA3" s="4" t="s">
        <v>320</v>
      </c>
      <c r="BR3" s="8" t="s">
        <v>328</v>
      </c>
      <c r="BS3" t="s">
        <v>145</v>
      </c>
      <c r="BT3" s="4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 s="4">
        <v>3</v>
      </c>
      <c r="B4" s="4" t="s">
        <v>265</v>
      </c>
      <c r="C4" s="4" t="s">
        <v>266</v>
      </c>
      <c r="D4" s="4" t="s">
        <v>264</v>
      </c>
      <c r="H4" t="s">
        <v>93</v>
      </c>
      <c r="J4" s="6" t="s">
        <v>284</v>
      </c>
      <c r="K4" s="4" t="s">
        <v>89</v>
      </c>
      <c r="L4" s="4" t="s">
        <v>74</v>
      </c>
      <c r="M4" s="4" t="s">
        <v>75</v>
      </c>
      <c r="N4" s="4" t="s">
        <v>291</v>
      </c>
      <c r="P4">
        <v>1111111111</v>
      </c>
      <c r="R4" s="7" t="s">
        <v>296</v>
      </c>
      <c r="S4" s="4" t="s">
        <v>266</v>
      </c>
      <c r="AC4" s="4" t="s">
        <v>304</v>
      </c>
      <c r="AM4" s="8" t="s">
        <v>311</v>
      </c>
      <c r="AN4" s="9">
        <v>889</v>
      </c>
      <c r="AQ4" s="10" t="s">
        <v>106</v>
      </c>
      <c r="AS4" t="s">
        <v>78</v>
      </c>
      <c r="AW4" s="4" t="s">
        <v>316</v>
      </c>
      <c r="AX4" s="4" t="s">
        <v>112</v>
      </c>
      <c r="AY4" t="s">
        <v>81</v>
      </c>
      <c r="BA4" s="4" t="s">
        <v>321</v>
      </c>
      <c r="BR4" s="8" t="s">
        <v>329</v>
      </c>
      <c r="BS4" t="s">
        <v>145</v>
      </c>
      <c r="BT4" s="4" t="s">
        <v>88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 s="4">
        <v>4</v>
      </c>
      <c r="B5" s="4" t="s">
        <v>267</v>
      </c>
      <c r="C5" s="4" t="s">
        <v>268</v>
      </c>
      <c r="D5" s="4" t="s">
        <v>269</v>
      </c>
      <c r="H5" t="s">
        <v>93</v>
      </c>
      <c r="J5" s="6" t="s">
        <v>285</v>
      </c>
      <c r="K5" s="4" t="s">
        <v>89</v>
      </c>
      <c r="L5" s="4" t="s">
        <v>74</v>
      </c>
      <c r="M5" s="4" t="s">
        <v>231</v>
      </c>
      <c r="N5" s="4" t="s">
        <v>292</v>
      </c>
      <c r="P5">
        <v>1111111111</v>
      </c>
      <c r="R5" s="7" t="s">
        <v>297</v>
      </c>
      <c r="S5" s="4" t="s">
        <v>268</v>
      </c>
      <c r="AC5" s="4" t="s">
        <v>304</v>
      </c>
      <c r="AM5" s="8" t="s">
        <v>312</v>
      </c>
      <c r="AN5" s="9">
        <v>893</v>
      </c>
      <c r="AQ5" s="10" t="s">
        <v>106</v>
      </c>
      <c r="AS5" t="s">
        <v>78</v>
      </c>
      <c r="AW5" s="4" t="s">
        <v>316</v>
      </c>
      <c r="AX5" s="4" t="s">
        <v>112</v>
      </c>
      <c r="AY5" t="s">
        <v>81</v>
      </c>
      <c r="BA5" s="4" t="s">
        <v>322</v>
      </c>
      <c r="BR5" s="8" t="s">
        <v>330</v>
      </c>
      <c r="BS5" t="s">
        <v>145</v>
      </c>
      <c r="BT5" s="4" t="s">
        <v>88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 s="4">
        <v>5</v>
      </c>
      <c r="B6" s="4" t="s">
        <v>270</v>
      </c>
      <c r="C6" s="4" t="s">
        <v>271</v>
      </c>
      <c r="D6" s="4" t="s">
        <v>272</v>
      </c>
      <c r="H6" t="s">
        <v>93</v>
      </c>
      <c r="J6" s="6" t="s">
        <v>286</v>
      </c>
      <c r="K6" s="4" t="s">
        <v>73</v>
      </c>
      <c r="L6" s="4" t="s">
        <v>74</v>
      </c>
      <c r="M6" s="4" t="s">
        <v>92</v>
      </c>
      <c r="N6" s="4" t="s">
        <v>272</v>
      </c>
      <c r="P6">
        <v>1111111111</v>
      </c>
      <c r="R6" s="7" t="s">
        <v>298</v>
      </c>
      <c r="S6" s="4" t="s">
        <v>271</v>
      </c>
      <c r="AC6" s="4" t="s">
        <v>305</v>
      </c>
      <c r="AM6" s="8" t="s">
        <v>313</v>
      </c>
      <c r="AN6" s="9">
        <v>895</v>
      </c>
      <c r="AQ6" s="10" t="s">
        <v>106</v>
      </c>
      <c r="AS6" t="s">
        <v>78</v>
      </c>
      <c r="AW6" s="4" t="s">
        <v>316</v>
      </c>
      <c r="AX6" s="4" t="s">
        <v>112</v>
      </c>
      <c r="AY6" t="s">
        <v>81</v>
      </c>
      <c r="BA6" s="4" t="s">
        <v>323</v>
      </c>
      <c r="BR6" s="8" t="s">
        <v>331</v>
      </c>
      <c r="BS6" t="s">
        <v>145</v>
      </c>
      <c r="BT6" s="4" t="s">
        <v>88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 s="4">
        <v>6</v>
      </c>
      <c r="B7" s="4" t="s">
        <v>273</v>
      </c>
      <c r="C7" s="4" t="s">
        <v>274</v>
      </c>
      <c r="D7" s="4" t="s">
        <v>275</v>
      </c>
      <c r="H7" t="s">
        <v>93</v>
      </c>
      <c r="J7" s="6" t="s">
        <v>287</v>
      </c>
      <c r="K7" s="4" t="s">
        <v>73</v>
      </c>
      <c r="L7" s="4" t="s">
        <v>74</v>
      </c>
      <c r="M7" s="4" t="s">
        <v>75</v>
      </c>
      <c r="N7" s="4" t="s">
        <v>291</v>
      </c>
      <c r="P7">
        <v>1111111111</v>
      </c>
      <c r="R7" s="7" t="s">
        <v>299</v>
      </c>
      <c r="S7" s="4" t="s">
        <v>274</v>
      </c>
      <c r="AC7" s="4" t="s">
        <v>306</v>
      </c>
      <c r="AM7" s="8" t="s">
        <v>314</v>
      </c>
      <c r="AN7" s="9">
        <v>897</v>
      </c>
      <c r="AQ7" s="10" t="s">
        <v>106</v>
      </c>
      <c r="AS7" t="s">
        <v>78</v>
      </c>
      <c r="AW7" s="4" t="s">
        <v>317</v>
      </c>
      <c r="AX7" s="4" t="s">
        <v>112</v>
      </c>
      <c r="AY7" t="s">
        <v>81</v>
      </c>
      <c r="BA7" s="4" t="s">
        <v>324</v>
      </c>
      <c r="BR7" s="8" t="s">
        <v>332</v>
      </c>
      <c r="BS7" t="s">
        <v>145</v>
      </c>
      <c r="BT7" s="4" t="s">
        <v>88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 s="4">
        <v>7</v>
      </c>
      <c r="B8" s="4" t="s">
        <v>276</v>
      </c>
      <c r="C8" s="4" t="s">
        <v>277</v>
      </c>
      <c r="D8" s="4" t="s">
        <v>278</v>
      </c>
      <c r="H8" t="s">
        <v>93</v>
      </c>
      <c r="J8" s="6" t="s">
        <v>288</v>
      </c>
      <c r="K8" s="4" t="s">
        <v>73</v>
      </c>
      <c r="L8" s="4" t="s">
        <v>74</v>
      </c>
      <c r="M8" s="4" t="s">
        <v>75</v>
      </c>
      <c r="N8" s="4" t="s">
        <v>293</v>
      </c>
      <c r="P8">
        <v>1111111111</v>
      </c>
      <c r="R8" s="7" t="s">
        <v>300</v>
      </c>
      <c r="S8" s="4" t="s">
        <v>277</v>
      </c>
      <c r="AC8" s="4" t="s">
        <v>307</v>
      </c>
      <c r="AM8" s="8" t="s">
        <v>310</v>
      </c>
      <c r="AN8" s="9">
        <v>898</v>
      </c>
      <c r="AQ8" s="10" t="s">
        <v>106</v>
      </c>
      <c r="AS8" t="s">
        <v>78</v>
      </c>
      <c r="AW8" s="4" t="s">
        <v>318</v>
      </c>
      <c r="AX8" s="4" t="s">
        <v>112</v>
      </c>
      <c r="AY8" t="s">
        <v>81</v>
      </c>
      <c r="BA8" s="4" t="s">
        <v>325</v>
      </c>
      <c r="BR8" s="8" t="s">
        <v>333</v>
      </c>
      <c r="BS8" t="s">
        <v>145</v>
      </c>
      <c r="BT8" s="4" t="s">
        <v>88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 s="4">
        <v>8</v>
      </c>
      <c r="B9" s="4" t="s">
        <v>279</v>
      </c>
      <c r="C9" s="4" t="s">
        <v>280</v>
      </c>
      <c r="D9" s="4" t="s">
        <v>281</v>
      </c>
      <c r="H9" t="s">
        <v>93</v>
      </c>
      <c r="J9" s="6" t="s">
        <v>289</v>
      </c>
      <c r="K9" s="4" t="s">
        <v>73</v>
      </c>
      <c r="L9" s="4" t="s">
        <v>90</v>
      </c>
      <c r="M9" s="4" t="s">
        <v>75</v>
      </c>
      <c r="N9" s="4"/>
      <c r="P9">
        <v>1111111111</v>
      </c>
      <c r="R9" s="7" t="s">
        <v>301</v>
      </c>
      <c r="S9" s="4" t="s">
        <v>280</v>
      </c>
      <c r="AC9" s="4" t="s">
        <v>308</v>
      </c>
      <c r="AM9" s="8" t="s">
        <v>315</v>
      </c>
      <c r="AN9" s="9">
        <v>902</v>
      </c>
      <c r="AQ9" s="10" t="s">
        <v>106</v>
      </c>
      <c r="AS9" t="s">
        <v>78</v>
      </c>
      <c r="AW9" s="4" t="s">
        <v>316</v>
      </c>
      <c r="AX9" s="4" t="s">
        <v>112</v>
      </c>
      <c r="AY9" t="s">
        <v>81</v>
      </c>
      <c r="BA9" s="4" t="s">
        <v>326</v>
      </c>
      <c r="BR9" s="8" t="s">
        <v>334</v>
      </c>
      <c r="BS9" t="s">
        <v>145</v>
      </c>
      <c r="BT9" s="4" t="s">
        <v>88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</row>
    <row r="10" spans="1:662"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</row>
    <row r="11" spans="1:662">
      <c r="XS11" t="s">
        <v>190</v>
      </c>
      <c r="XT11" t="s">
        <v>135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XT13" t="s">
        <v>96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XT14" t="s">
        <v>123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644:657">
      <c r="XT17" t="s">
        <v>219</v>
      </c>
      <c r="YC17" t="s">
        <v>220</v>
      </c>
      <c r="YF17" t="s">
        <v>221</v>
      </c>
      <c r="YG17" t="s">
        <v>222</v>
      </c>
    </row>
    <row r="18" spans="644:657">
      <c r="XT18" t="s">
        <v>223</v>
      </c>
      <c r="YC18" t="s">
        <v>224</v>
      </c>
      <c r="YF18" t="s">
        <v>225</v>
      </c>
      <c r="YG18" t="s">
        <v>226</v>
      </c>
    </row>
    <row r="19" spans="644:657">
      <c r="XT19" t="s">
        <v>227</v>
      </c>
      <c r="YC19" t="s">
        <v>228</v>
      </c>
      <c r="YF19" t="s">
        <v>229</v>
      </c>
      <c r="YG19" t="s">
        <v>230</v>
      </c>
    </row>
    <row r="20" spans="644:657">
      <c r="XT20" t="s">
        <v>231</v>
      </c>
      <c r="YC20" t="s">
        <v>232</v>
      </c>
      <c r="YF20" t="s">
        <v>233</v>
      </c>
      <c r="YG20" t="s">
        <v>234</v>
      </c>
    </row>
    <row r="21" spans="644:657">
      <c r="XT21" t="s">
        <v>235</v>
      </c>
      <c r="YC21" t="s">
        <v>236</v>
      </c>
      <c r="YF21" t="s">
        <v>237</v>
      </c>
      <c r="YG21" t="s">
        <v>238</v>
      </c>
    </row>
    <row r="22" spans="644:657">
      <c r="XT22" t="s">
        <v>239</v>
      </c>
      <c r="YC22" t="s">
        <v>240</v>
      </c>
      <c r="YF22" t="s">
        <v>123</v>
      </c>
      <c r="YG22" t="s">
        <v>241</v>
      </c>
    </row>
    <row r="23" spans="644:657">
      <c r="XT23" t="s">
        <v>242</v>
      </c>
      <c r="YC23" t="s">
        <v>243</v>
      </c>
      <c r="YG23" t="s">
        <v>244</v>
      </c>
    </row>
    <row r="24" spans="644:657">
      <c r="XT24" t="s">
        <v>245</v>
      </c>
      <c r="YC24" t="s">
        <v>246</v>
      </c>
      <c r="YG24" t="s">
        <v>247</v>
      </c>
    </row>
    <row r="25" spans="644:657">
      <c r="XT25" t="s">
        <v>248</v>
      </c>
      <c r="YC25" t="s">
        <v>249</v>
      </c>
      <c r="YG25" t="s">
        <v>250</v>
      </c>
    </row>
    <row r="26" spans="644:657">
      <c r="XT26" t="s">
        <v>251</v>
      </c>
      <c r="YC26" t="s">
        <v>252</v>
      </c>
      <c r="YG26" t="s">
        <v>253</v>
      </c>
    </row>
    <row r="27" spans="644:657">
      <c r="YG27" t="s">
        <v>254</v>
      </c>
    </row>
    <row r="28" spans="644:657">
      <c r="YG28" t="s">
        <v>255</v>
      </c>
    </row>
    <row r="29" spans="644:657">
      <c r="YG29" t="s">
        <v>256</v>
      </c>
    </row>
    <row r="30" spans="644:657">
      <c r="YG30" t="s">
        <v>257</v>
      </c>
    </row>
    <row r="31" spans="644:657">
      <c r="YG31" t="s">
        <v>258</v>
      </c>
    </row>
    <row r="32" spans="644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67" sqref="A1:AY1" name="p334e08c00118f17cb6ee99034385fa1d"/>
  </protectedRanges>
  <dataValidations count="2242">
    <dataValidation type="list" errorStyle="information" showInputMessage="1" showErrorMessage="1" errorTitle="Input error" error="Value is not in list." promptTitle="Pick from list" prompt="Please pick a value from the drop-down list." sqref="BS2: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2023M05A</dc:title>
  <dc:subject>Spreadsheet export</dc:subject>
  <dc:creator>VidyaLekha</dc:creator>
  <cp:keywords>VidyaLekha, excel, export</cp:keywords>
  <dc:description>Use this template to upload students data in bulk for the standard :2023M05A.</dc:description>
  <cp:lastModifiedBy>kingstandalone01@gmail.com</cp:lastModifiedBy>
  <dcterms:created xsi:type="dcterms:W3CDTF">2023-08-17T02:07:12Z</dcterms:created>
  <dcterms:modified xsi:type="dcterms:W3CDTF">2023-08-17T02:38:17Z</dcterms:modified>
  <cp:category>Excel</cp:category>
</cp:coreProperties>
</file>