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'2022MUKA'!$YK$1:$YK$12</definedName>
    <definedName name="student_category">'2022MUKA'!$XT$1:$XT$26</definedName>
    <definedName name="yesno">'2022MUKA'!$YL$1:$YL$2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<sst xmlns="http://schemas.openxmlformats.org/spreadsheetml/2006/main" count="757" uniqueCount="436">
  <si>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</si>
  <si>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</si>
  <si>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</si>
  <si>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</si>
  <si>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</si>
  <si>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</si>
  <si>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</si>
  <si>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</si>
  <si>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</si>
  <si>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</si>
  <si>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</si>
  <si>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</si>
  <si>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</si>
  <si>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</si>
  <si>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</si>
  <si>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</si>
  <si>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</si>
  <si>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</si>
  <si>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</si>
  <si>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</si>
  <si>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</si>
  <si>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</si>
  <si>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</si>
  <si>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</si>
  <si>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</si>
  <si>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</si>
  <si>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</si>
  <si>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</si>
  <si>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</si>
  <si>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</si>
  <si>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</si>
  <si>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</si>
  <si>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</si>
  <si>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</si>
  <si>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</si>
  <si>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</si>
  <si>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</si>
  <si>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</si>
  <si>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</si>
  <si>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</si>
  <si>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</si>
  <si>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</si>
  <si>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</si>
  <si>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</si>
  <si>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</si>
  <si>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</si>
  <si>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</si>
  <si>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</si>
  <si>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</si>
  <si>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</si>
  <si>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</si>
  <si>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</si>
  <si>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</si>
  <si>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</si>
  <si>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</si>
  <si>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</si>
  <si>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</si>
  <si>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</si>
  <si>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</si>
  <si>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</si>
  <si>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</si>
  <si>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</si>
  <si>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</si>
  <si>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</si>
  <si>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</si>
  <si>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</si>
  <si>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</si>
  <si>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</si>
  <si>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</si>
  <si>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</si>
  <si>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</si>
  <si>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</si>
  <si>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</si>
  <si>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</si>
  <si>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</si>
  <si>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</si>
  <si>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</si>
  <si>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</si>
  <si>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</si>
  <si>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</si>
  <si>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</si>
  <si>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</si>
  <si>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</si>
  <si>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</si>
  <si>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</si>
  <si>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</si>
  <si>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</si>
  <si>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</si>
  <si>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</si>
  <si>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</si>
  <si>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</si>
  <si>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</si>
  <si>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</si>
  <si>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</si>
  <si>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</si>
  <si>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</si>
  <si>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</si>
  <si>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</si>
  <si>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</si>
  <si>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</si>
  <si>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</si>
  <si>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</si>
  <si>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</si>
  <si>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</si>
  <si>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</si>
  <si>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</si>
  <si>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</si>
  <si>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</si>
  <si>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</si>
  <si>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</si>
  <si>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</si>
  <si>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</si>
  <si>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</si>
  <si>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</si>
  <si>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</si>
  <si>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</si>
  <si>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</si>
  <si>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</si>
  <si>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</si>
  <si>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</si>
  <si>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</si>
  <si>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</si>
  <si>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</si>
  <si>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</si>
  <si>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</si>
  <si>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</si>
  <si>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</si>
  <si>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</si>
  <si>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</si>
  <si>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</si>
  <si>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</si>
  <si>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</si>
  <si>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</si>
  <si>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</si>
  <si>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</si>
  <si>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</si>
  <si>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</si>
  <si>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</si>
  <si>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</si>
  <si>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</si>
  <si>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</si>
  <si>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</si>
  <si>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</si>
  <si>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</si>
  <si>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</si>
  <si>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</si>
  <si>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</si>
  <si>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</si>
  <si>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</si>
  <si>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</si>
  <si>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</si>
  <si>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</si>
  <si>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</si>
  <si>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</si>
  <si>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</si>
  <si>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</si>
  <si>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</si>
  <si>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</si>
  <si>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</si>
  <si>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</si>
  <si>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</si>
  <si>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</si>
  <si>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</si>
  <si>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</si>
  <si>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</si>
  <si>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</si>
  <si>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</si>
  <si>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</si>
  <si>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</si>
  <si>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</si>
  <si>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</si>
  <si>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</si>
  <si>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</si>
  <si>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</si>
  <si>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</si>
  <si>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</si>
  <si>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</si>
  <si>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</si>
  <si>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</si>
  <si>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</si>
  <si>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</si>
  <si>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</si>
  <si>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</si>
  <si>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</si>
  <si>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</si>
  <si>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</si>
  <si>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</si>
  <si>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</si>
  <si>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</si>
  <si>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</si>
  <si>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</si>
  <si>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</si>
  <si>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</si>
  <si>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</si>
  <si>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</si>
  <si>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</si>
  <si>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</si>
  <si>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</si>
  <si>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</si>
  <si>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</si>
  <si>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</si>
  <si>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</si>
  <si>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</si>
  <si>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</si>
  <si>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</si>
  <si>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</si>
  <si>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</si>
  <si>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</si>
  <si>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</si>
  <si>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</si>
  <si>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</si>
  <si>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</si>
  <si>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</si>
  <si>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</si>
  <si>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</si>
  <si>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</si>
  <si>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</si>
  <si>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</si>
  <si>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</si>
  <si>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</si>
  <si>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</si>
  <si>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</si>
  <si>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</si>
  <si>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</si>
  <si>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</si>
  <si>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</si>
  <si>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</si>
  <si>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</si>
  <si>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</si>
  <si>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</si>
  <si>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</si>
  <si>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</si>
  <si>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</si>
  <si>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</si>
  <si>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</si>
  <si>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</si>
  <si>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</si>
  <si>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</si>
  <si>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</si>
  <si>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</si>
  <si>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</si>
  <si>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</si>
  <si>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</si>
  <si>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</si>
  <si>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</si>
  <si>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</si>
  <si>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</si>
  <si>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</si>
  <si>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</si>
  <si>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</si>
  <si>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</si>
  <si>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</si>
  <si>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</si>
  <si>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</si>
  <si>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</si>
  <si>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</si>
  <si>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</si>
  <si>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</si>
  <si>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</si>
  <si>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</si>
  <si>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</si>
  <si>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</si>
  <si>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Pratyusha </t>
  </si>
  <si>
    <t xml:space="preserve">Dnyanba </t>
  </si>
  <si>
    <t>Bangar</t>
  </si>
  <si>
    <t xml:space="preserve">Anuja </t>
  </si>
  <si>
    <t xml:space="preserve">Hanuman </t>
  </si>
  <si>
    <t>Wable</t>
  </si>
  <si>
    <t xml:space="preserve">Janvi </t>
  </si>
  <si>
    <t xml:space="preserve">Ganesh </t>
  </si>
  <si>
    <t>Gaikwad</t>
  </si>
  <si>
    <t xml:space="preserve">Drishti </t>
  </si>
  <si>
    <t xml:space="preserve">keshav </t>
  </si>
  <si>
    <t>Sirsath</t>
  </si>
  <si>
    <t xml:space="preserve">Kinjal </t>
  </si>
  <si>
    <t xml:space="preserve">Ramdas </t>
  </si>
  <si>
    <t>Gite</t>
  </si>
  <si>
    <t xml:space="preserve">Neha </t>
  </si>
  <si>
    <t xml:space="preserve">Prakash </t>
  </si>
  <si>
    <t xml:space="preserve">Karhale </t>
  </si>
  <si>
    <t xml:space="preserve">Riddhi </t>
  </si>
  <si>
    <t xml:space="preserve">Dnyaneshwar </t>
  </si>
  <si>
    <t>Pachpille</t>
  </si>
  <si>
    <t xml:space="preserve">Siddhi </t>
  </si>
  <si>
    <t xml:space="preserve">Swara </t>
  </si>
  <si>
    <t xml:space="preserve">Baliram </t>
  </si>
  <si>
    <t>Patange</t>
  </si>
  <si>
    <t xml:space="preserve">Samarth </t>
  </si>
  <si>
    <t xml:space="preserve">Mithun </t>
  </si>
  <si>
    <t>Deshmukh</t>
  </si>
  <si>
    <t xml:space="preserve">Slok </t>
  </si>
  <si>
    <t xml:space="preserve">Rameshwar </t>
  </si>
  <si>
    <t>Davhale</t>
  </si>
  <si>
    <t xml:space="preserve">Govind </t>
  </si>
  <si>
    <t xml:space="preserve">Shivaji </t>
  </si>
  <si>
    <t xml:space="preserve">Sarthak </t>
  </si>
  <si>
    <t xml:space="preserve">Santosh </t>
  </si>
  <si>
    <t xml:space="preserve">Fulsavange </t>
  </si>
  <si>
    <t xml:space="preserve">Parth </t>
  </si>
  <si>
    <t xml:space="preserve">Sandip </t>
  </si>
  <si>
    <t>Gade</t>
  </si>
  <si>
    <t xml:space="preserve">Aarush </t>
  </si>
  <si>
    <t xml:space="preserve">Avinash </t>
  </si>
  <si>
    <t>Khatal</t>
  </si>
  <si>
    <t xml:space="preserve">Riyansh </t>
  </si>
  <si>
    <t xml:space="preserve">Sachin </t>
  </si>
  <si>
    <t>Lingayat</t>
  </si>
  <si>
    <t xml:space="preserve">Vishwajit </t>
  </si>
  <si>
    <t>Gajanan</t>
  </si>
  <si>
    <t>Pawar</t>
  </si>
  <si>
    <t xml:space="preserve">Devansh </t>
  </si>
  <si>
    <t xml:space="preserve">Gopal </t>
  </si>
  <si>
    <t>Shauraya</t>
  </si>
  <si>
    <t xml:space="preserve">Dushant </t>
  </si>
  <si>
    <t>Mohan</t>
  </si>
  <si>
    <t xml:space="preserve">Ram </t>
  </si>
  <si>
    <t xml:space="preserve">Balaji </t>
  </si>
  <si>
    <t>Rahate</t>
  </si>
  <si>
    <t xml:space="preserve">Satish </t>
  </si>
  <si>
    <t xml:space="preserve">Shalikram </t>
  </si>
  <si>
    <t>Tale</t>
  </si>
  <si>
    <t xml:space="preserve">Sangharsha </t>
  </si>
  <si>
    <t xml:space="preserve">Sanjay </t>
  </si>
  <si>
    <t>Waghmare</t>
  </si>
  <si>
    <t>Shrish</t>
  </si>
  <si>
    <t xml:space="preserve">Narayan </t>
  </si>
  <si>
    <t>Zade</t>
  </si>
  <si>
    <t xml:space="preserve">Shriharsh </t>
  </si>
  <si>
    <t>Kadam</t>
  </si>
  <si>
    <t>2017-02-03</t>
  </si>
  <si>
    <t>2016-10-02</t>
  </si>
  <si>
    <t>2017-04-22</t>
  </si>
  <si>
    <t>2016-08-13</t>
  </si>
  <si>
    <t>2017-09-14</t>
  </si>
  <si>
    <t>2016-12-30</t>
  </si>
  <si>
    <t>2017-06-28</t>
  </si>
  <si>
    <t>2016-12-11</t>
  </si>
  <si>
    <t>2017-07-04</t>
  </si>
  <si>
    <t>2016-08-18</t>
  </si>
  <si>
    <t>2016-11-22</t>
  </si>
  <si>
    <t>2016-07-15</t>
  </si>
  <si>
    <t>2017-04-08</t>
  </si>
  <si>
    <t>2016-11-24</t>
  </si>
  <si>
    <t>2017-08-05</t>
  </si>
  <si>
    <t>2016-10-13</t>
  </si>
  <si>
    <t>2016-06-20</t>
  </si>
  <si>
    <t>2017-02-28</t>
  </si>
  <si>
    <t>2016-08-07</t>
  </si>
  <si>
    <t>2016-05-03</t>
  </si>
  <si>
    <t>2016-04-22</t>
  </si>
  <si>
    <t>2017-07-05</t>
  </si>
  <si>
    <t>2016-08-22</t>
  </si>
  <si>
    <t xml:space="preserve">Chambhar </t>
  </si>
  <si>
    <t>Maratha</t>
  </si>
  <si>
    <t xml:space="preserve">210379054785    </t>
  </si>
  <si>
    <t xml:space="preserve">496030816101    </t>
  </si>
  <si>
    <t xml:space="preserve">337349431930    </t>
  </si>
  <si>
    <t xml:space="preserve">607691998290    </t>
  </si>
  <si>
    <t xml:space="preserve">286428948165    </t>
  </si>
  <si>
    <t xml:space="preserve">713277108771    </t>
  </si>
  <si>
    <t xml:space="preserve">570011131255    </t>
  </si>
  <si>
    <t xml:space="preserve">362331314715    </t>
  </si>
  <si>
    <t xml:space="preserve">597269065239    </t>
  </si>
  <si>
    <t xml:space="preserve">364367094634    </t>
  </si>
  <si>
    <t xml:space="preserve">918394483303    </t>
  </si>
  <si>
    <t xml:space="preserve">427351096867    </t>
  </si>
  <si>
    <t xml:space="preserve">314016898969    </t>
  </si>
  <si>
    <t xml:space="preserve">230033741189    </t>
  </si>
  <si>
    <t xml:space="preserve">635039500243    </t>
  </si>
  <si>
    <t xml:space="preserve">415489623123    </t>
  </si>
  <si>
    <t xml:space="preserve">Uttamrao </t>
  </si>
  <si>
    <t xml:space="preserve">Mahadu </t>
  </si>
  <si>
    <t>wable</t>
  </si>
  <si>
    <t>Kundalikrao</t>
  </si>
  <si>
    <t xml:space="preserve">Gyanbarav </t>
  </si>
  <si>
    <t xml:space="preserve">Gite </t>
  </si>
  <si>
    <t xml:space="preserve">Kundalik </t>
  </si>
  <si>
    <t>Diliprao</t>
  </si>
  <si>
    <t>Nathrao</t>
  </si>
  <si>
    <t xml:space="preserve">Jijiba </t>
  </si>
  <si>
    <t xml:space="preserve">Fulasavange </t>
  </si>
  <si>
    <t>Kashiram</t>
  </si>
  <si>
    <t>Kanbarav</t>
  </si>
  <si>
    <t xml:space="preserve">Marotrao </t>
  </si>
  <si>
    <t xml:space="preserve">Pawar </t>
  </si>
  <si>
    <t>Sureshrav</t>
  </si>
  <si>
    <t>Amruta</t>
  </si>
  <si>
    <t>Triveni</t>
  </si>
  <si>
    <t xml:space="preserve">Bangar </t>
  </si>
  <si>
    <t xml:space="preserve">Geeta </t>
  </si>
  <si>
    <t xml:space="preserve">Wable </t>
  </si>
  <si>
    <t xml:space="preserve">Meena </t>
  </si>
  <si>
    <t>Ganesh</t>
  </si>
  <si>
    <t>Kavita</t>
  </si>
  <si>
    <t xml:space="preserve">Keshav </t>
  </si>
  <si>
    <t xml:space="preserve">Rutuja </t>
  </si>
  <si>
    <t>Kanhopatra</t>
  </si>
  <si>
    <t xml:space="preserve">Prkash </t>
  </si>
  <si>
    <t>Karhale</t>
  </si>
  <si>
    <t xml:space="preserve">Dipali </t>
  </si>
  <si>
    <t xml:space="preserve">Pachpille </t>
  </si>
  <si>
    <t>Sonali</t>
  </si>
  <si>
    <t>patange</t>
  </si>
  <si>
    <t>Rukhmini</t>
  </si>
  <si>
    <t>Aarti</t>
  </si>
  <si>
    <t xml:space="preserve">Renuka </t>
  </si>
  <si>
    <t xml:space="preserve">Mayuri </t>
  </si>
  <si>
    <t>Aashwini</t>
  </si>
  <si>
    <t xml:space="preserve">Priyanka </t>
  </si>
  <si>
    <t xml:space="preserve">Mohan </t>
  </si>
  <si>
    <t xml:space="preserve">Durga </t>
  </si>
  <si>
    <t xml:space="preserve">Vanita </t>
  </si>
  <si>
    <t>Narayan</t>
  </si>
  <si>
    <t xml:space="preserve">Seema </t>
  </si>
  <si>
    <t>24 Km</t>
  </si>
  <si>
    <t>8 Km</t>
  </si>
  <si>
    <t>15 Km</t>
  </si>
  <si>
    <t xml:space="preserve">Palashi </t>
  </si>
  <si>
    <t xml:space="preserve">Umra </t>
  </si>
  <si>
    <t>Jawla</t>
  </si>
  <si>
    <t xml:space="preserve">Singi Naga </t>
  </si>
  <si>
    <t xml:space="preserve">Sapadgaon </t>
  </si>
  <si>
    <t xml:space="preserve">Sukali </t>
  </si>
  <si>
    <t xml:space="preserve">Sengaon </t>
  </si>
  <si>
    <t>Utti Bramchari</t>
  </si>
  <si>
    <t xml:space="preserve">sapadgaon </t>
  </si>
  <si>
    <t>Barada</t>
  </si>
  <si>
    <t xml:space="preserve">Nanded </t>
  </si>
  <si>
    <t>Talani</t>
  </si>
  <si>
    <t xml:space="preserve">Akola </t>
  </si>
  <si>
    <t>Utti</t>
  </si>
  <si>
    <t xml:space="preserve">Washim </t>
  </si>
  <si>
    <t xml:space="preserve">Hingoli </t>
  </si>
  <si>
    <t xml:space="preserve">Pusad </t>
  </si>
  <si>
    <t>Ma Ganga Memoriyal Baheti Hospital</t>
  </si>
  <si>
    <t>Vyankatesh Hospital Hingoli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</si>
</sst>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28" sqref="I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6" t="s">
        <v>329</v>
      </c>
      <c r="K2" s="9" t="s">
        <v>88</v>
      </c>
      <c r="L2" s="7" t="s">
        <v>72</v>
      </c>
      <c r="O2" s="7">
        <v>8605624763</v>
      </c>
      <c r="R2" s="6" t="s">
        <v>354</v>
      </c>
      <c r="S2" s="5" t="s">
        <v>263</v>
      </c>
      <c r="T2" s="5" t="s">
        <v>370</v>
      </c>
      <c r="U2" s="5" t="s">
        <v>264</v>
      </c>
      <c r="X2" s="5" t="s">
        <v>152</v>
      </c>
      <c r="AB2" s="5" t="s">
        <v>387</v>
      </c>
      <c r="AC2" s="5" t="s">
        <v>263</v>
      </c>
      <c r="AD2" s="5" t="s">
        <v>388</v>
      </c>
      <c r="AE2" s="7">
        <v>8605624763</v>
      </c>
      <c r="AN2" s="5" t="s">
        <v>414</v>
      </c>
      <c r="AQ2" t="s">
        <v>87</v>
      </c>
      <c r="AR2" s="5" t="s">
        <v>417</v>
      </c>
      <c r="AS2" s="5" t="s">
        <v>417</v>
      </c>
      <c r="AU2" s="5" t="s">
        <v>427</v>
      </c>
      <c r="AV2" t="s">
        <v>111</v>
      </c>
      <c r="AW2" t="s">
        <v>79</v>
      </c>
      <c r="BI2" s="5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6" t="s">
        <v>330</v>
      </c>
      <c r="K3" s="4" t="s">
        <v>88</v>
      </c>
      <c r="L3" s="7"/>
      <c r="O3" s="7">
        <v>9604000590</v>
      </c>
      <c r="R3" s="6" t="s">
        <v>355</v>
      </c>
      <c r="S3" s="5" t="s">
        <v>266</v>
      </c>
      <c r="T3" s="5" t="s">
        <v>371</v>
      </c>
      <c r="U3" s="5" t="s">
        <v>372</v>
      </c>
      <c r="X3" s="5"/>
      <c r="AB3" s="5" t="s">
        <v>389</v>
      </c>
      <c r="AC3" s="5" t="s">
        <v>266</v>
      </c>
      <c r="AD3" s="5" t="s">
        <v>390</v>
      </c>
      <c r="AE3" s="7">
        <v>9604000590</v>
      </c>
      <c r="AN3" s="5"/>
      <c r="AQ3" t="s">
        <v>87</v>
      </c>
      <c r="AR3" s="5" t="s">
        <v>418</v>
      </c>
      <c r="AS3" s="5" t="s">
        <v>419</v>
      </c>
      <c r="AU3" s="5" t="s">
        <v>428</v>
      </c>
      <c r="AV3" t="s">
        <v>111</v>
      </c>
      <c r="AW3" t="s">
        <v>79</v>
      </c>
      <c r="BI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6" t="s">
        <v>331</v>
      </c>
      <c r="K4" s="4" t="s">
        <v>88</v>
      </c>
      <c r="L4" s="7"/>
      <c r="O4" s="7">
        <v>1111111111</v>
      </c>
      <c r="R4" s="6" t="s">
        <v>356</v>
      </c>
      <c r="S4" s="5" t="s">
        <v>269</v>
      </c>
      <c r="T4" s="5" t="s">
        <v>373</v>
      </c>
      <c r="U4" s="5" t="s">
        <v>270</v>
      </c>
      <c r="X4" s="5"/>
      <c r="AB4" s="5" t="s">
        <v>391</v>
      </c>
      <c r="AC4" s="5" t="s">
        <v>392</v>
      </c>
      <c r="AD4" s="5" t="s">
        <v>270</v>
      </c>
      <c r="AE4" s="7"/>
      <c r="AN4" s="5"/>
      <c r="AQ4" t="s">
        <v>87</v>
      </c>
      <c r="AR4" s="5"/>
      <c r="AS4" s="5"/>
      <c r="AU4" s="5"/>
      <c r="AV4" t="s">
        <v>111</v>
      </c>
      <c r="AW4" t="s">
        <v>79</v>
      </c>
      <c r="BI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I5" s="4">
        <v>4</v>
      </c>
      <c r="J5" s="6" t="s">
        <v>332</v>
      </c>
      <c r="K5" s="4" t="s">
        <v>88</v>
      </c>
      <c r="L5" s="7"/>
      <c r="O5" s="7">
        <v>1111111111</v>
      </c>
      <c r="R5" s="6" t="s">
        <v>357</v>
      </c>
      <c r="S5" s="5" t="s">
        <v>272</v>
      </c>
      <c r="T5" s="5" t="s">
        <v>373</v>
      </c>
      <c r="U5" s="5" t="s">
        <v>273</v>
      </c>
      <c r="X5" s="5"/>
      <c r="AB5" s="5" t="s">
        <v>393</v>
      </c>
      <c r="AC5" s="5" t="s">
        <v>394</v>
      </c>
      <c r="AD5" s="5" t="s">
        <v>273</v>
      </c>
      <c r="AE5" s="7"/>
      <c r="AN5" s="5"/>
      <c r="AQ5" t="s">
        <v>87</v>
      </c>
      <c r="AR5" s="5"/>
      <c r="AS5" s="5"/>
      <c r="AU5" s="5"/>
      <c r="AV5" t="s">
        <v>111</v>
      </c>
      <c r="AW5" t="s">
        <v>79</v>
      </c>
      <c r="BI5" s="5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I6" s="4">
        <v>5</v>
      </c>
      <c r="J6" s="6" t="s">
        <v>333</v>
      </c>
      <c r="K6" s="4" t="s">
        <v>88</v>
      </c>
      <c r="L6" s="7" t="s">
        <v>72</v>
      </c>
      <c r="O6" s="7">
        <v>1111111111</v>
      </c>
      <c r="R6" s="6"/>
      <c r="S6" s="5" t="s">
        <v>275</v>
      </c>
      <c r="T6" s="5" t="s">
        <v>374</v>
      </c>
      <c r="U6" s="5" t="s">
        <v>375</v>
      </c>
      <c r="X6" s="5" t="s">
        <v>115</v>
      </c>
      <c r="AB6" s="5" t="s">
        <v>395</v>
      </c>
      <c r="AC6" s="5" t="s">
        <v>275</v>
      </c>
      <c r="AD6" s="5" t="s">
        <v>375</v>
      </c>
      <c r="AE6" s="7"/>
      <c r="AN6" s="5" t="s">
        <v>415</v>
      </c>
      <c r="AQ6" t="s">
        <v>87</v>
      </c>
      <c r="AR6" s="5" t="s">
        <v>420</v>
      </c>
      <c r="AS6" s="5" t="s">
        <v>421</v>
      </c>
      <c r="AU6" s="5"/>
      <c r="AV6" t="s">
        <v>111</v>
      </c>
      <c r="AW6" t="s">
        <v>79</v>
      </c>
      <c r="BI6" s="5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I7" s="4">
        <v>6</v>
      </c>
      <c r="J7" s="6" t="s">
        <v>334</v>
      </c>
      <c r="K7" s="4" t="s">
        <v>88</v>
      </c>
      <c r="L7" s="7"/>
      <c r="O7" s="7">
        <v>1111111111</v>
      </c>
      <c r="R7" s="6"/>
      <c r="S7" s="5"/>
      <c r="T7" s="5"/>
      <c r="U7" s="5"/>
      <c r="X7" s="5"/>
      <c r="AB7" s="5" t="s">
        <v>396</v>
      </c>
      <c r="AC7" s="5" t="s">
        <v>397</v>
      </c>
      <c r="AD7" s="5" t="s">
        <v>398</v>
      </c>
      <c r="AE7" s="7"/>
      <c r="AN7" s="5"/>
      <c r="AQ7" t="s">
        <v>87</v>
      </c>
      <c r="AR7" s="5"/>
      <c r="AS7" s="5"/>
      <c r="AU7" s="5"/>
      <c r="AV7" t="s">
        <v>111</v>
      </c>
      <c r="AW7" t="s">
        <v>79</v>
      </c>
      <c r="BI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I8" s="4">
        <v>7</v>
      </c>
      <c r="J8" s="6" t="s">
        <v>335</v>
      </c>
      <c r="K8" s="4" t="s">
        <v>88</v>
      </c>
      <c r="L8" s="7" t="s">
        <v>72</v>
      </c>
      <c r="O8" s="7">
        <v>1111111111</v>
      </c>
      <c r="R8" s="6" t="s">
        <v>358</v>
      </c>
      <c r="S8" s="5" t="s">
        <v>281</v>
      </c>
      <c r="T8" s="5" t="s">
        <v>376</v>
      </c>
      <c r="U8" s="5" t="s">
        <v>282</v>
      </c>
      <c r="X8" s="8" t="s">
        <v>152</v>
      </c>
      <c r="AB8" s="5" t="s">
        <v>399</v>
      </c>
      <c r="AC8" s="5" t="s">
        <v>281</v>
      </c>
      <c r="AD8" s="5" t="s">
        <v>400</v>
      </c>
      <c r="AE8" s="7"/>
      <c r="AN8" s="5" t="s">
        <v>416</v>
      </c>
      <c r="AQ8" t="s">
        <v>87</v>
      </c>
      <c r="AR8" s="5" t="s">
        <v>422</v>
      </c>
      <c r="AS8" s="5" t="s">
        <v>421</v>
      </c>
      <c r="AU8" s="5" t="s">
        <v>429</v>
      </c>
      <c r="AV8" t="s">
        <v>111</v>
      </c>
      <c r="AW8" t="s">
        <v>79</v>
      </c>
      <c r="BI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283</v>
      </c>
      <c r="C9" s="5" t="s">
        <v>281</v>
      </c>
      <c r="D9" s="5" t="s">
        <v>282</v>
      </c>
      <c r="H9" t="s">
        <v>92</v>
      </c>
      <c r="I9" s="4">
        <v>8</v>
      </c>
      <c r="J9" s="6" t="s">
        <v>335</v>
      </c>
      <c r="K9" s="4" t="s">
        <v>88</v>
      </c>
      <c r="L9" s="7" t="s">
        <v>72</v>
      </c>
      <c r="O9" s="7">
        <v>1111111111</v>
      </c>
      <c r="R9" s="6" t="s">
        <v>359</v>
      </c>
      <c r="S9" s="5" t="s">
        <v>281</v>
      </c>
      <c r="T9" s="5" t="s">
        <v>376</v>
      </c>
      <c r="U9" s="5" t="s">
        <v>282</v>
      </c>
      <c r="X9" s="5" t="s">
        <v>152</v>
      </c>
      <c r="AB9" s="5" t="s">
        <v>399</v>
      </c>
      <c r="AC9" s="5" t="s">
        <v>281</v>
      </c>
      <c r="AD9" s="5" t="s">
        <v>400</v>
      </c>
      <c r="AE9" s="7"/>
      <c r="AN9" s="5" t="s">
        <v>416</v>
      </c>
      <c r="AQ9" t="s">
        <v>87</v>
      </c>
      <c r="AR9" s="5" t="s">
        <v>422</v>
      </c>
      <c r="AS9" s="5" t="s">
        <v>421</v>
      </c>
      <c r="AU9" s="5" t="s">
        <v>429</v>
      </c>
      <c r="AV9" t="s">
        <v>111</v>
      </c>
      <c r="AW9" t="s">
        <v>79</v>
      </c>
      <c r="BI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284</v>
      </c>
      <c r="C10" s="5" t="s">
        <v>285</v>
      </c>
      <c r="D10" s="5" t="s">
        <v>286</v>
      </c>
      <c r="H10" t="s">
        <v>92</v>
      </c>
      <c r="I10" s="4">
        <v>9</v>
      </c>
      <c r="J10" s="6" t="s">
        <v>336</v>
      </c>
      <c r="K10" s="4" t="s">
        <v>88</v>
      </c>
      <c r="L10" s="7"/>
      <c r="O10" s="7">
        <v>1111111111</v>
      </c>
      <c r="R10" s="6" t="s">
        <v>360</v>
      </c>
      <c r="S10" s="5" t="s">
        <v>285</v>
      </c>
      <c r="T10" s="5"/>
      <c r="U10" s="5"/>
      <c r="X10" s="5"/>
      <c r="AB10" s="5" t="s">
        <v>401</v>
      </c>
      <c r="AC10" s="5" t="s">
        <v>285</v>
      </c>
      <c r="AD10" s="5" t="s">
        <v>402</v>
      </c>
      <c r="AE10" s="7"/>
      <c r="AN10" s="5"/>
      <c r="AQ10" t="s">
        <v>87</v>
      </c>
      <c r="AR10" s="5"/>
      <c r="AS10" s="5"/>
      <c r="AU10" s="5"/>
      <c r="AV10" t="s">
        <v>111</v>
      </c>
      <c r="AW10" t="s">
        <v>79</v>
      </c>
      <c r="BI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287</v>
      </c>
      <c r="C11" s="5" t="s">
        <v>288</v>
      </c>
      <c r="D11" s="5" t="s">
        <v>289</v>
      </c>
      <c r="H11" t="s">
        <v>92</v>
      </c>
      <c r="I11" s="4">
        <v>10</v>
      </c>
      <c r="J11" s="6" t="s">
        <v>337</v>
      </c>
      <c r="K11" s="4" t="s">
        <v>71</v>
      </c>
      <c r="L11" s="7"/>
      <c r="O11" s="7">
        <v>1111111111</v>
      </c>
      <c r="R11" s="6" t="s">
        <v>361</v>
      </c>
      <c r="S11" s="5" t="s">
        <v>288</v>
      </c>
      <c r="T11" s="5" t="s">
        <v>377</v>
      </c>
      <c r="U11" s="5" t="s">
        <v>289</v>
      </c>
      <c r="X11" s="5"/>
      <c r="AB11" s="5" t="s">
        <v>403</v>
      </c>
      <c r="AC11" s="5" t="s">
        <v>288</v>
      </c>
      <c r="AD11" s="5" t="s">
        <v>289</v>
      </c>
      <c r="AE11" s="7"/>
      <c r="AN11" s="5"/>
      <c r="AQ11" t="s">
        <v>87</v>
      </c>
      <c r="AR11" s="5" t="s">
        <v>423</v>
      </c>
      <c r="AS11" s="5" t="s">
        <v>421</v>
      </c>
      <c r="AU11" s="5"/>
      <c r="AV11" t="s">
        <v>111</v>
      </c>
      <c r="AW11" t="s">
        <v>79</v>
      </c>
      <c r="BI11" s="5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290</v>
      </c>
      <c r="C12" s="5" t="s">
        <v>291</v>
      </c>
      <c r="D12" s="5" t="s">
        <v>292</v>
      </c>
      <c r="H12" t="s">
        <v>92</v>
      </c>
      <c r="I12" s="4">
        <v>11</v>
      </c>
      <c r="J12" s="6" t="s">
        <v>338</v>
      </c>
      <c r="K12" s="4" t="s">
        <v>71</v>
      </c>
      <c r="L12" s="7" t="s">
        <v>72</v>
      </c>
      <c r="O12" s="7">
        <v>8698514551</v>
      </c>
      <c r="R12" s="6" t="s">
        <v>362</v>
      </c>
      <c r="S12" s="5" t="s">
        <v>291</v>
      </c>
      <c r="T12" s="5" t="s">
        <v>378</v>
      </c>
      <c r="U12" s="5" t="s">
        <v>292</v>
      </c>
      <c r="X12" s="5" t="s">
        <v>152</v>
      </c>
      <c r="AB12" s="5" t="s">
        <v>404</v>
      </c>
      <c r="AC12" s="5" t="s">
        <v>291</v>
      </c>
      <c r="AD12" s="5" t="s">
        <v>292</v>
      </c>
      <c r="AE12" s="7">
        <v>8698514551</v>
      </c>
      <c r="AN12" s="5"/>
      <c r="AQ12" t="s">
        <v>87</v>
      </c>
      <c r="AR12" s="5" t="s">
        <v>424</v>
      </c>
      <c r="AS12" s="5" t="s">
        <v>421</v>
      </c>
      <c r="AU12" s="5" t="s">
        <v>430</v>
      </c>
      <c r="AV12" t="s">
        <v>111</v>
      </c>
      <c r="AW12" t="s">
        <v>79</v>
      </c>
      <c r="BI12" s="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293</v>
      </c>
      <c r="C13" s="5" t="s">
        <v>294</v>
      </c>
      <c r="D13" s="5" t="s">
        <v>292</v>
      </c>
      <c r="H13" t="s">
        <v>92</v>
      </c>
      <c r="I13" s="4">
        <v>12</v>
      </c>
      <c r="J13" s="6" t="s">
        <v>339</v>
      </c>
      <c r="K13" s="4" t="s">
        <v>71</v>
      </c>
      <c r="L13" s="7"/>
      <c r="O13" s="7">
        <v>1111111111</v>
      </c>
      <c r="R13" s="6"/>
      <c r="S13" s="5" t="s">
        <v>294</v>
      </c>
      <c r="T13" s="5"/>
      <c r="U13" s="5"/>
      <c r="X13" s="5"/>
      <c r="AB13" s="5"/>
      <c r="AC13" s="5"/>
      <c r="AD13" s="5"/>
      <c r="AE13" s="7"/>
      <c r="AN13" s="5"/>
      <c r="AQ13" t="s">
        <v>87</v>
      </c>
      <c r="AR13" s="5"/>
      <c r="AS13" s="5"/>
      <c r="AU13" s="5"/>
      <c r="AV13" t="s">
        <v>111</v>
      </c>
      <c r="AW13" t="s">
        <v>79</v>
      </c>
      <c r="BI13" s="5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5" t="s">
        <v>295</v>
      </c>
      <c r="C14" s="5" t="s">
        <v>296</v>
      </c>
      <c r="D14" s="5" t="s">
        <v>297</v>
      </c>
      <c r="H14" t="s">
        <v>92</v>
      </c>
      <c r="I14" s="4">
        <v>13</v>
      </c>
      <c r="J14" s="6" t="s">
        <v>340</v>
      </c>
      <c r="K14" s="4" t="s">
        <v>71</v>
      </c>
      <c r="L14" s="7"/>
      <c r="N14" s="5" t="s">
        <v>352</v>
      </c>
      <c r="O14" s="7">
        <v>1111111111</v>
      </c>
      <c r="R14" s="6" t="s">
        <v>363</v>
      </c>
      <c r="S14" s="5" t="s">
        <v>296</v>
      </c>
      <c r="T14" s="5" t="s">
        <v>379</v>
      </c>
      <c r="U14" s="5" t="s">
        <v>380</v>
      </c>
      <c r="X14" s="5" t="s">
        <v>82</v>
      </c>
      <c r="AB14" s="5" t="s">
        <v>405</v>
      </c>
      <c r="AC14" s="5" t="s">
        <v>296</v>
      </c>
      <c r="AD14" s="5" t="s">
        <v>297</v>
      </c>
      <c r="AE14" s="7"/>
      <c r="AN14" s="5" t="s">
        <v>415</v>
      </c>
      <c r="AQ14" t="s">
        <v>87</v>
      </c>
      <c r="AR14" s="5" t="s">
        <v>425</v>
      </c>
      <c r="AS14" s="5" t="s">
        <v>421</v>
      </c>
      <c r="AU14" s="5" t="s">
        <v>423</v>
      </c>
      <c r="AV14" t="s">
        <v>111</v>
      </c>
      <c r="AW14" t="s">
        <v>79</v>
      </c>
      <c r="BI14" s="5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298</v>
      </c>
      <c r="C15" s="5" t="s">
        <v>299</v>
      </c>
      <c r="D15" s="5" t="s">
        <v>300</v>
      </c>
      <c r="H15" t="s">
        <v>92</v>
      </c>
      <c r="I15" s="4">
        <v>14</v>
      </c>
      <c r="J15" s="6" t="s">
        <v>341</v>
      </c>
      <c r="K15" s="4" t="s">
        <v>71</v>
      </c>
      <c r="L15" s="7"/>
      <c r="O15" s="7">
        <v>1111111111</v>
      </c>
      <c r="R15" s="6" t="s">
        <v>364</v>
      </c>
      <c r="S15" s="5" t="s">
        <v>299</v>
      </c>
      <c r="T15" s="5" t="s">
        <v>381</v>
      </c>
      <c r="U15" s="5" t="s">
        <v>300</v>
      </c>
      <c r="X15" s="5"/>
      <c r="AB15" s="5" t="s">
        <v>389</v>
      </c>
      <c r="AC15" s="5" t="s">
        <v>299</v>
      </c>
      <c r="AD15" s="5" t="s">
        <v>300</v>
      </c>
      <c r="AE15" s="7"/>
      <c r="AN15" s="5"/>
      <c r="AQ15" t="s">
        <v>87</v>
      </c>
      <c r="AR15" s="5"/>
      <c r="AS15" s="5"/>
      <c r="AU15" s="5"/>
      <c r="AV15" t="s">
        <v>111</v>
      </c>
      <c r="AW15" t="s">
        <v>79</v>
      </c>
      <c r="BI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301</v>
      </c>
      <c r="C16" s="5" t="s">
        <v>302</v>
      </c>
      <c r="D16" s="5" t="s">
        <v>303</v>
      </c>
      <c r="H16" t="s">
        <v>92</v>
      </c>
      <c r="I16" s="4">
        <v>15</v>
      </c>
      <c r="J16" s="6" t="s">
        <v>342</v>
      </c>
      <c r="K16" s="4" t="s">
        <v>71</v>
      </c>
      <c r="L16" s="7" t="s">
        <v>72</v>
      </c>
      <c r="O16" s="7">
        <v>9823272718</v>
      </c>
      <c r="R16" s="6" t="s">
        <v>365</v>
      </c>
      <c r="S16" s="5" t="s">
        <v>302</v>
      </c>
      <c r="T16" s="5" t="s">
        <v>382</v>
      </c>
      <c r="U16" s="5" t="s">
        <v>303</v>
      </c>
      <c r="X16" s="5" t="s">
        <v>152</v>
      </c>
      <c r="AB16" s="5" t="s">
        <v>406</v>
      </c>
      <c r="AC16" s="5" t="s">
        <v>302</v>
      </c>
      <c r="AD16" s="5" t="s">
        <v>303</v>
      </c>
      <c r="AE16" s="7">
        <v>9823272718</v>
      </c>
      <c r="AN16" s="5"/>
      <c r="AQ16" t="s">
        <v>87</v>
      </c>
      <c r="AR16" s="5" t="s">
        <v>426</v>
      </c>
      <c r="AS16" s="5" t="s">
        <v>421</v>
      </c>
      <c r="AU16" s="5" t="s">
        <v>431</v>
      </c>
      <c r="AV16" t="s">
        <v>111</v>
      </c>
      <c r="AW16" t="s">
        <v>79</v>
      </c>
      <c r="BI16" s="5" t="s">
        <v>434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304</v>
      </c>
      <c r="C17" s="5" t="s">
        <v>305</v>
      </c>
      <c r="D17" s="5" t="s">
        <v>306</v>
      </c>
      <c r="H17" t="s">
        <v>92</v>
      </c>
      <c r="I17" s="4">
        <v>16</v>
      </c>
      <c r="J17" s="6" t="s">
        <v>343</v>
      </c>
      <c r="K17" s="4" t="s">
        <v>71</v>
      </c>
      <c r="L17" s="7"/>
      <c r="O17" s="7">
        <v>1111111111</v>
      </c>
      <c r="R17" s="6"/>
      <c r="S17" s="5" t="s">
        <v>305</v>
      </c>
      <c r="T17" s="5"/>
      <c r="U17" s="5"/>
      <c r="X17" s="5"/>
      <c r="AB17" s="5"/>
      <c r="AC17" s="5"/>
      <c r="AD17" s="5"/>
      <c r="AE17" s="7"/>
      <c r="AN17" s="5"/>
      <c r="AQ17" t="s">
        <v>87</v>
      </c>
      <c r="AR17" s="5"/>
      <c r="AS17" s="5"/>
      <c r="AU17" s="5"/>
      <c r="AV17" t="s">
        <v>111</v>
      </c>
      <c r="AW17" t="s">
        <v>79</v>
      </c>
      <c r="BI17" s="5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307</v>
      </c>
      <c r="C18" s="5" t="s">
        <v>308</v>
      </c>
      <c r="D18" s="5" t="s">
        <v>309</v>
      </c>
      <c r="H18" t="s">
        <v>92</v>
      </c>
      <c r="I18" s="4">
        <v>17</v>
      </c>
      <c r="J18" s="6" t="s">
        <v>344</v>
      </c>
      <c r="K18" s="4" t="s">
        <v>71</v>
      </c>
      <c r="L18" s="7" t="s">
        <v>72</v>
      </c>
      <c r="O18" s="7">
        <v>1111111111</v>
      </c>
      <c r="R18" s="6" t="s">
        <v>366</v>
      </c>
      <c r="S18" s="5" t="s">
        <v>308</v>
      </c>
      <c r="T18" s="5" t="s">
        <v>383</v>
      </c>
      <c r="U18" s="5" t="s">
        <v>384</v>
      </c>
      <c r="X18" s="5" t="s">
        <v>152</v>
      </c>
      <c r="AB18" s="5" t="s">
        <v>391</v>
      </c>
      <c r="AC18" s="5" t="s">
        <v>308</v>
      </c>
      <c r="AD18" s="5" t="s">
        <v>384</v>
      </c>
      <c r="AE18" s="7"/>
      <c r="AN18" s="5" t="s">
        <v>414</v>
      </c>
      <c r="AQ18" t="s">
        <v>87</v>
      </c>
      <c r="AR18" s="5" t="s">
        <v>417</v>
      </c>
      <c r="AS18" s="5" t="s">
        <v>417</v>
      </c>
      <c r="AU18" s="5" t="s">
        <v>432</v>
      </c>
      <c r="AV18" t="s">
        <v>111</v>
      </c>
      <c r="AW18" t="s">
        <v>79</v>
      </c>
      <c r="BI18" s="5" t="s">
        <v>435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310</v>
      </c>
      <c r="C19" s="5" t="s">
        <v>311</v>
      </c>
      <c r="D19" s="5" t="s">
        <v>309</v>
      </c>
      <c r="H19" t="s">
        <v>92</v>
      </c>
      <c r="I19" s="4">
        <v>18</v>
      </c>
      <c r="J19" s="6" t="s">
        <v>345</v>
      </c>
      <c r="K19" s="4" t="s">
        <v>71</v>
      </c>
      <c r="L19" s="7" t="s">
        <v>72</v>
      </c>
      <c r="O19" s="7">
        <v>9552277049</v>
      </c>
      <c r="R19" s="6" t="s">
        <v>367</v>
      </c>
      <c r="S19" s="5" t="s">
        <v>311</v>
      </c>
      <c r="T19" s="5" t="s">
        <v>385</v>
      </c>
      <c r="U19" s="5" t="s">
        <v>309</v>
      </c>
      <c r="X19" s="5" t="s">
        <v>152</v>
      </c>
      <c r="AB19" s="5" t="s">
        <v>407</v>
      </c>
      <c r="AC19" s="5" t="s">
        <v>311</v>
      </c>
      <c r="AD19" s="5" t="s">
        <v>384</v>
      </c>
      <c r="AE19" s="7">
        <v>9579625391</v>
      </c>
      <c r="AN19" s="5" t="s">
        <v>414</v>
      </c>
      <c r="AQ19" t="s">
        <v>87</v>
      </c>
      <c r="AR19" s="5" t="s">
        <v>417</v>
      </c>
      <c r="AS19" s="5" t="s">
        <v>417</v>
      </c>
      <c r="AU19" s="5" t="s">
        <v>433</v>
      </c>
      <c r="AV19" t="s">
        <v>111</v>
      </c>
      <c r="AW19" t="s">
        <v>79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312</v>
      </c>
      <c r="C20" s="5" t="s">
        <v>313</v>
      </c>
      <c r="D20" s="5" t="s">
        <v>309</v>
      </c>
      <c r="H20" t="s">
        <v>92</v>
      </c>
      <c r="I20" s="4">
        <v>19</v>
      </c>
      <c r="J20" s="6" t="s">
        <v>346</v>
      </c>
      <c r="K20" s="4" t="s">
        <v>71</v>
      </c>
      <c r="L20" s="7"/>
      <c r="O20" s="7">
        <v>1111111111</v>
      </c>
      <c r="R20" s="6" t="s">
        <v>368</v>
      </c>
      <c r="S20" s="5" t="s">
        <v>313</v>
      </c>
      <c r="T20" s="5" t="s">
        <v>386</v>
      </c>
      <c r="U20" s="5" t="s">
        <v>309</v>
      </c>
      <c r="AB20" s="5"/>
      <c r="AC20" s="5"/>
      <c r="AD20" s="5"/>
      <c r="AE20" s="7"/>
      <c r="AQ20" t="s">
        <v>87</v>
      </c>
      <c r="AV20" t="s">
        <v>111</v>
      </c>
      <c r="AW20" t="s">
        <v>79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295</v>
      </c>
      <c r="C21" s="5" t="s">
        <v>314</v>
      </c>
      <c r="D21" s="5" t="s">
        <v>309</v>
      </c>
      <c r="H21" t="s">
        <v>92</v>
      </c>
      <c r="I21" s="4">
        <v>20</v>
      </c>
      <c r="J21" s="6" t="s">
        <v>347</v>
      </c>
      <c r="K21" s="4" t="s">
        <v>71</v>
      </c>
      <c r="L21" s="7"/>
      <c r="O21" s="7">
        <v>1111111111</v>
      </c>
      <c r="R21" s="6"/>
      <c r="AB21" s="5" t="s">
        <v>408</v>
      </c>
      <c r="AC21" s="5" t="s">
        <v>409</v>
      </c>
      <c r="AD21" s="5" t="s">
        <v>309</v>
      </c>
      <c r="AE21" s="7"/>
      <c r="AQ21" t="s">
        <v>87</v>
      </c>
      <c r="AV21" t="s">
        <v>111</v>
      </c>
      <c r="AW21" t="s">
        <v>79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315</v>
      </c>
      <c r="C22" s="5" t="s">
        <v>316</v>
      </c>
      <c r="D22" s="5" t="s">
        <v>317</v>
      </c>
      <c r="H22" t="s">
        <v>92</v>
      </c>
      <c r="I22" s="4">
        <v>21</v>
      </c>
      <c r="J22" s="6" t="s">
        <v>346</v>
      </c>
      <c r="K22" s="4" t="s">
        <v>71</v>
      </c>
      <c r="L22" s="7"/>
      <c r="O22" s="7">
        <v>1111111111</v>
      </c>
      <c r="R22" s="6"/>
      <c r="AB22" s="5"/>
      <c r="AC22" s="5"/>
      <c r="AD22" s="5"/>
      <c r="AE22" s="7"/>
      <c r="AQ22" t="s">
        <v>87</v>
      </c>
      <c r="AV22" t="s">
        <v>111</v>
      </c>
      <c r="AW22" t="s">
        <v>79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318</v>
      </c>
      <c r="C23" s="5" t="s">
        <v>319</v>
      </c>
      <c r="D23" s="5" t="s">
        <v>320</v>
      </c>
      <c r="H23" t="s">
        <v>92</v>
      </c>
      <c r="I23" s="4">
        <v>22</v>
      </c>
      <c r="J23" s="6" t="s">
        <v>348</v>
      </c>
      <c r="K23" s="4" t="s">
        <v>71</v>
      </c>
      <c r="L23" s="7"/>
      <c r="O23" s="7">
        <v>1111111111</v>
      </c>
      <c r="R23" s="6"/>
      <c r="AB23" s="5" t="s">
        <v>410</v>
      </c>
      <c r="AC23" s="5" t="s">
        <v>319</v>
      </c>
      <c r="AD23" s="5" t="s">
        <v>320</v>
      </c>
      <c r="AE23" s="7"/>
      <c r="AQ23" t="s">
        <v>87</v>
      </c>
      <c r="AV23" t="s">
        <v>111</v>
      </c>
      <c r="AW23" t="s">
        <v>79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321</v>
      </c>
      <c r="C24" s="5" t="s">
        <v>322</v>
      </c>
      <c r="D24" s="5" t="s">
        <v>323</v>
      </c>
      <c r="H24" t="s">
        <v>92</v>
      </c>
      <c r="I24" s="4">
        <v>23</v>
      </c>
      <c r="J24" s="6" t="s">
        <v>349</v>
      </c>
      <c r="K24" s="4" t="s">
        <v>71</v>
      </c>
      <c r="L24" s="7"/>
      <c r="O24" s="7">
        <v>1111111111</v>
      </c>
      <c r="R24" s="6" t="s">
        <v>369</v>
      </c>
      <c r="AB24" s="5"/>
      <c r="AC24" s="5"/>
      <c r="AD24" s="5"/>
      <c r="AE24" s="7"/>
      <c r="AQ24" t="s">
        <v>87</v>
      </c>
      <c r="AV24" t="s">
        <v>111</v>
      </c>
      <c r="AW24" t="s">
        <v>79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324</v>
      </c>
      <c r="C25" s="5" t="s">
        <v>325</v>
      </c>
      <c r="D25" s="5" t="s">
        <v>326</v>
      </c>
      <c r="H25" t="s">
        <v>92</v>
      </c>
      <c r="I25" s="4">
        <v>24</v>
      </c>
      <c r="J25" s="6" t="s">
        <v>350</v>
      </c>
      <c r="K25" s="4" t="s">
        <v>71</v>
      </c>
      <c r="L25" s="7"/>
      <c r="O25" s="7">
        <v>1111111111</v>
      </c>
      <c r="R25" s="6"/>
      <c r="AB25" s="5" t="s">
        <v>411</v>
      </c>
      <c r="AC25" s="5" t="s">
        <v>412</v>
      </c>
      <c r="AD25" s="5" t="s">
        <v>326</v>
      </c>
      <c r="AE25" s="7"/>
      <c r="AQ25" t="s">
        <v>87</v>
      </c>
      <c r="AV25" t="s">
        <v>111</v>
      </c>
      <c r="AW25" t="s">
        <v>79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327</v>
      </c>
      <c r="C26" s="5" t="s">
        <v>315</v>
      </c>
      <c r="D26" s="5" t="s">
        <v>328</v>
      </c>
      <c r="H26" t="s">
        <v>92</v>
      </c>
      <c r="I26" s="4">
        <v>25</v>
      </c>
      <c r="J26" s="6" t="s">
        <v>351</v>
      </c>
      <c r="K26" s="4" t="s">
        <v>71</v>
      </c>
      <c r="L26" s="7" t="s">
        <v>72</v>
      </c>
      <c r="N26" s="4" t="s">
        <v>353</v>
      </c>
      <c r="O26" s="7">
        <v>9325689811</v>
      </c>
      <c r="R26" s="6"/>
      <c r="AB26" s="5" t="s">
        <v>413</v>
      </c>
      <c r="AC26" s="5" t="s">
        <v>315</v>
      </c>
      <c r="AD26" s="5" t="s">
        <v>328</v>
      </c>
      <c r="AE26" s="7">
        <v>9325689811</v>
      </c>
      <c r="AQ26" t="s">
        <v>87</v>
      </c>
      <c r="AV26" t="s">
        <v>111</v>
      </c>
      <c r="AW26" t="s">
        <v>79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vidyalekha</cp:lastModifiedBy>
  <dcterms:created xsi:type="dcterms:W3CDTF">2022-09-30T16:37:28Z</dcterms:created>
  <dcterms:modified xsi:type="dcterms:W3CDTF">2022-09-30T17:11:29Z</dcterms:modified>
  <cp:category>Excel</cp:category>
</cp:coreProperties>
</file>