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'2022MNRA'!$YK$1:$YK$12</definedName>
    <definedName name="student_category">'2022MNRA'!$XT$1:$XT$26</definedName>
    <definedName name="yesno">'2022MNRA'!$YL$1:$YL$2</definedName>
  </definedNames>
  <calcPr calcId="124519"/>
</workbook>
</file>

<file path=xl/sharedStrings.xml><?xml version="1.0" encoding="utf-8"?>
<sst xmlns="http://schemas.openxmlformats.org/spreadsheetml/2006/main" count="587" uniqueCount="356">
  <si>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</si>
  <si>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</si>
  <si>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</si>
  <si>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</si>
  <si>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</si>
  <si>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</si>
  <si>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</si>
  <si>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</si>
  <si>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</si>
  <si>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</si>
  <si>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</si>
  <si>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</si>
  <si>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</si>
  <si>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</si>
  <si>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</si>
  <si>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</si>
  <si>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</si>
  <si>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</si>
  <si>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</si>
  <si>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</si>
  <si>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</si>
  <si>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</si>
  <si>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</si>
  <si>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</si>
  <si>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</si>
  <si>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</si>
  <si>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</si>
  <si>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</si>
  <si>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</si>
  <si>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</si>
  <si>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</si>
  <si>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</si>
  <si>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</si>
  <si>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</si>
  <si>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</si>
  <si>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</si>
  <si>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</si>
  <si>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</si>
  <si>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</si>
  <si>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</si>
  <si>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</si>
  <si>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</si>
  <si>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</si>
  <si>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</si>
  <si>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</si>
  <si>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</si>
  <si>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</si>
  <si>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</si>
  <si>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</si>
  <si>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</si>
  <si>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</si>
  <si>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</si>
  <si>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</si>
  <si>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</si>
  <si>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</si>
  <si>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</si>
  <si>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</si>
  <si>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</si>
  <si>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</si>
  <si>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</si>
  <si>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</si>
  <si>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</si>
  <si>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</si>
  <si>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</si>
  <si>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</si>
  <si>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</si>
  <si>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</si>
  <si>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</si>
  <si>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</si>
  <si>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</si>
  <si>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</si>
  <si>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</si>
  <si>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</si>
  <si>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</si>
  <si>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</si>
  <si>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</si>
  <si>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</si>
  <si>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</si>
  <si>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</si>
  <si>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</si>
  <si>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</si>
  <si>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</si>
  <si>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</si>
  <si>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</si>
  <si>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</si>
  <si>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</si>
  <si>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</si>
  <si>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</si>
  <si>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</si>
  <si>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</si>
  <si>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</si>
  <si>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</si>
  <si>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</si>
  <si>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</si>
  <si>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</si>
  <si>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</si>
  <si>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</si>
  <si>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</si>
  <si>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</si>
  <si>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</si>
  <si>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</si>
  <si>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</si>
  <si>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</si>
  <si>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</si>
  <si>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</si>
  <si>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</si>
  <si>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</si>
  <si>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</si>
  <si>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</si>
  <si>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</si>
  <si>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</si>
  <si>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</si>
  <si>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</si>
  <si>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</si>
  <si>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</si>
  <si>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</si>
  <si>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</si>
  <si>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</si>
  <si>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</si>
  <si>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</si>
  <si>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</si>
  <si>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</si>
  <si>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</si>
  <si>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</si>
  <si>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</si>
  <si>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</si>
  <si>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</si>
  <si>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</si>
  <si>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</si>
  <si>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</si>
  <si>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</si>
  <si>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</si>
  <si>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</si>
  <si>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</si>
  <si>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</si>
  <si>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</si>
  <si>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</si>
  <si>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</si>
  <si>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</si>
  <si>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</si>
  <si>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</si>
  <si>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</si>
  <si>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</si>
  <si>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</si>
  <si>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</si>
  <si>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</si>
  <si>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</si>
  <si>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</si>
  <si>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</si>
  <si>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</si>
  <si>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</si>
  <si>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</si>
  <si>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</si>
  <si>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</si>
  <si>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</si>
  <si>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</si>
  <si>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</si>
  <si>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</si>
  <si>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</si>
  <si>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</si>
  <si>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</si>
  <si>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</si>
  <si>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</si>
  <si>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</si>
  <si>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</si>
  <si>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</si>
  <si>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</si>
  <si>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</si>
  <si>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</si>
  <si>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</si>
  <si>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</si>
  <si>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</si>
  <si>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</si>
  <si>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</si>
  <si>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</si>
  <si>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</si>
  <si>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</si>
  <si>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</si>
  <si>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</si>
  <si>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</si>
  <si>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</si>
  <si>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</si>
  <si>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</si>
  <si>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</si>
  <si>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</si>
  <si>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</si>
  <si>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</si>
  <si>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</si>
  <si>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</si>
  <si>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</si>
  <si>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</si>
  <si>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</si>
  <si>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</si>
  <si>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</si>
  <si>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</si>
  <si>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</si>
  <si>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</si>
  <si>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</si>
  <si>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</si>
  <si>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</si>
  <si>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</si>
  <si>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</si>
  <si>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</si>
  <si>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</si>
  <si>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</si>
  <si>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</si>
  <si>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</si>
  <si>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</si>
  <si>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</si>
  <si>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</si>
  <si>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</si>
  <si>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</si>
  <si>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</si>
  <si>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</si>
  <si>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</si>
  <si>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</si>
  <si>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</si>
  <si>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</si>
  <si>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</si>
  <si>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</si>
  <si>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</si>
  <si>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</si>
  <si>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</si>
  <si>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</si>
  <si>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</si>
  <si>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</si>
  <si>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</si>
  <si>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</si>
  <si>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</si>
  <si>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</si>
  <si>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</si>
  <si>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</si>
  <si>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</si>
  <si>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</si>
  <si>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</si>
  <si>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</si>
  <si>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</si>
  <si>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</si>
  <si>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</si>
  <si>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</si>
  <si>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</si>
  <si>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</si>
  <si>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</si>
  <si>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</si>
  <si>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</si>
  <si>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</si>
  <si>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</si>
  <si>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</si>
  <si>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</si>
  <si>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</si>
  <si>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</si>
  <si>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</si>
  <si>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</si>
  <si>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</si>
  <si>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</si>
  <si>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</si>
  <si>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</si>
  <si>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</si>
  <si>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</si>
  <si>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</si>
  <si>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</si>
  <si>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</si>
  <si>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Ojaswi </t>
  </si>
  <si>
    <t>Nitin</t>
  </si>
  <si>
    <t>Shinde</t>
  </si>
  <si>
    <t>Devika</t>
  </si>
  <si>
    <t>Mahesh</t>
  </si>
  <si>
    <t>Mule</t>
  </si>
  <si>
    <t xml:space="preserve">Vedika </t>
  </si>
  <si>
    <t>Santosh</t>
  </si>
  <si>
    <t>Rodge</t>
  </si>
  <si>
    <t xml:space="preserve">Anushka </t>
  </si>
  <si>
    <t>Vilas</t>
  </si>
  <si>
    <t>Awchar</t>
  </si>
  <si>
    <t>Aasmira</t>
  </si>
  <si>
    <t xml:space="preserve">Pathan </t>
  </si>
  <si>
    <t>Riya</t>
  </si>
  <si>
    <t>Vitkare</t>
  </si>
  <si>
    <t>Mokshda</t>
  </si>
  <si>
    <t>Anirudha</t>
  </si>
  <si>
    <t>Deshmukh</t>
  </si>
  <si>
    <t>shrnya</t>
  </si>
  <si>
    <t xml:space="preserve">Divyant </t>
  </si>
  <si>
    <t>Gajanan</t>
  </si>
  <si>
    <t>Vayas</t>
  </si>
  <si>
    <t xml:space="preserve">Abhijit </t>
  </si>
  <si>
    <t>Raut</t>
  </si>
  <si>
    <t>Abhinav</t>
  </si>
  <si>
    <t xml:space="preserve">Anil </t>
  </si>
  <si>
    <t>Waghamare</t>
  </si>
  <si>
    <t>Sai</t>
  </si>
  <si>
    <t>Shankar</t>
  </si>
  <si>
    <t>Jaitalkar</t>
  </si>
  <si>
    <t>Ojas</t>
  </si>
  <si>
    <t>Shrikant</t>
  </si>
  <si>
    <t>Kogurwar</t>
  </si>
  <si>
    <t>Soham</t>
  </si>
  <si>
    <t>Dhanaji</t>
  </si>
  <si>
    <t>Gite</t>
  </si>
  <si>
    <t xml:space="preserve">Kurshna </t>
  </si>
  <si>
    <t>Kunal</t>
  </si>
  <si>
    <t>Sham</t>
  </si>
  <si>
    <t>Aagrwal</t>
  </si>
  <si>
    <t>2016-02-26</t>
  </si>
  <si>
    <t>2018-10-13</t>
  </si>
  <si>
    <t>2018-09-16</t>
  </si>
  <si>
    <t>2018-02-21</t>
  </si>
  <si>
    <t>2018-12-23</t>
  </si>
  <si>
    <t>2019-04-09</t>
  </si>
  <si>
    <t>2019-05-23</t>
  </si>
  <si>
    <t>2018-06-14</t>
  </si>
  <si>
    <t>Maratha</t>
  </si>
  <si>
    <t xml:space="preserve">683418441119    </t>
  </si>
  <si>
    <t xml:space="preserve">517335870855    </t>
  </si>
  <si>
    <t xml:space="preserve">979136756430    </t>
  </si>
  <si>
    <t xml:space="preserve">694087395446    </t>
  </si>
  <si>
    <t xml:space="preserve">626641220168    </t>
  </si>
  <si>
    <t xml:space="preserve">349893474532    </t>
  </si>
  <si>
    <t xml:space="preserve">Nitin </t>
  </si>
  <si>
    <t xml:space="preserve">Santosh </t>
  </si>
  <si>
    <t>Vilasrao</t>
  </si>
  <si>
    <t xml:space="preserve">Shrikant </t>
  </si>
  <si>
    <t xml:space="preserve">Sham </t>
  </si>
  <si>
    <t xml:space="preserve">Mule </t>
  </si>
  <si>
    <t xml:space="preserve">Rodge </t>
  </si>
  <si>
    <t xml:space="preserve">Waghmare </t>
  </si>
  <si>
    <t xml:space="preserve">Kogurwar </t>
  </si>
  <si>
    <t>Agrawal</t>
  </si>
  <si>
    <t>Archana</t>
  </si>
  <si>
    <t xml:space="preserve">Shinde </t>
  </si>
  <si>
    <t>Laxmi</t>
  </si>
  <si>
    <t xml:space="preserve">Mahesh </t>
  </si>
  <si>
    <t xml:space="preserve">Geeta </t>
  </si>
  <si>
    <t>Ashvini</t>
  </si>
  <si>
    <t xml:space="preserve">Vilas </t>
  </si>
  <si>
    <t>Awachar</t>
  </si>
  <si>
    <t xml:space="preserve">Meena </t>
  </si>
  <si>
    <t xml:space="preserve">Swarupa </t>
  </si>
  <si>
    <t>Kongurwar</t>
  </si>
  <si>
    <t xml:space="preserve">Sangita </t>
  </si>
  <si>
    <t xml:space="preserve">Agrawal </t>
  </si>
  <si>
    <t xml:space="preserve">Sengaon </t>
  </si>
  <si>
    <t>Sapadgaon</t>
  </si>
  <si>
    <t>Kondwada</t>
  </si>
  <si>
    <t xml:space="preserve">Kawtha </t>
  </si>
  <si>
    <t>Jambharun</t>
  </si>
  <si>
    <t xml:space="preserve">Pusegaon </t>
  </si>
  <si>
    <t>Singi Naga</t>
  </si>
  <si>
    <t xml:space="preserve">Narsi Namdev </t>
  </si>
  <si>
    <t>Washim</t>
  </si>
  <si>
    <t>Hingoli</t>
  </si>
  <si>
    <t xml:space="preserve">Risod </t>
  </si>
  <si>
    <t>Mahur</t>
  </si>
  <si>
    <t>Narsi</t>
  </si>
  <si>
    <t>Dr. Gaikwad Hospital Washim</t>
  </si>
  <si>
    <t>Apurva Hospital Sengaon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</si>
</sst>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K21" sqref="K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303</v>
      </c>
      <c r="K2" s="4" t="s">
        <v>88</v>
      </c>
      <c r="L2" s="9" t="s">
        <v>72</v>
      </c>
      <c r="M2" t="s">
        <v>73</v>
      </c>
      <c r="N2" s="7" t="s">
        <v>311</v>
      </c>
      <c r="P2" s="8">
        <v>7774884189</v>
      </c>
      <c r="R2" s="5" t="s">
        <v>312</v>
      </c>
      <c r="S2" s="5" t="s">
        <v>318</v>
      </c>
      <c r="U2" s="5" t="s">
        <v>264</v>
      </c>
      <c r="X2" t="s">
        <v>115</v>
      </c>
      <c r="AB2" s="5" t="s">
        <v>328</v>
      </c>
      <c r="AC2" s="5" t="s">
        <v>263</v>
      </c>
      <c r="AD2" s="5" t="s">
        <v>329</v>
      </c>
      <c r="AE2" s="8">
        <v>7774884189</v>
      </c>
      <c r="AG2" t="s">
        <v>172</v>
      </c>
      <c r="AQ2" t="s">
        <v>87</v>
      </c>
      <c r="AR2" s="5" t="s">
        <v>341</v>
      </c>
      <c r="AS2" s="5" t="s">
        <v>342</v>
      </c>
      <c r="AU2" s="5" t="s">
        <v>349</v>
      </c>
      <c r="AV2" t="s">
        <v>111</v>
      </c>
      <c r="AW2" t="s">
        <v>79</v>
      </c>
      <c r="BH2" s="5" t="s">
        <v>354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6" t="s">
        <v>304</v>
      </c>
      <c r="K3" s="4" t="s">
        <v>88</v>
      </c>
      <c r="L3" s="9" t="s">
        <v>72</v>
      </c>
      <c r="M3" t="s">
        <v>73</v>
      </c>
      <c r="N3" s="7" t="s">
        <v>311</v>
      </c>
      <c r="P3" s="8">
        <v>9689202242</v>
      </c>
      <c r="R3" s="5" t="s">
        <v>313</v>
      </c>
      <c r="S3" s="5" t="s">
        <v>266</v>
      </c>
      <c r="U3" s="5" t="s">
        <v>323</v>
      </c>
      <c r="X3" t="s">
        <v>152</v>
      </c>
      <c r="AB3" s="5" t="s">
        <v>330</v>
      </c>
      <c r="AC3" s="5" t="s">
        <v>331</v>
      </c>
      <c r="AD3" s="5" t="s">
        <v>267</v>
      </c>
      <c r="AE3" s="8">
        <v>9689202242</v>
      </c>
      <c r="AG3" t="s">
        <v>172</v>
      </c>
      <c r="AQ3" t="s">
        <v>87</v>
      </c>
      <c r="AR3" s="5" t="s">
        <v>343</v>
      </c>
      <c r="AS3" s="5" t="s">
        <v>344</v>
      </c>
      <c r="AU3" s="5" t="s">
        <v>350</v>
      </c>
      <c r="AV3" t="s">
        <v>111</v>
      </c>
      <c r="AW3" t="s">
        <v>79</v>
      </c>
      <c r="BH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6" t="s">
        <v>305</v>
      </c>
      <c r="K4" s="4" t="s">
        <v>88</v>
      </c>
      <c r="L4" s="9" t="s">
        <v>72</v>
      </c>
      <c r="M4" t="s">
        <v>73</v>
      </c>
      <c r="N4" s="7" t="s">
        <v>311</v>
      </c>
      <c r="P4" s="8">
        <v>9356378329</v>
      </c>
      <c r="R4" s="5" t="s">
        <v>314</v>
      </c>
      <c r="S4" s="5" t="s">
        <v>319</v>
      </c>
      <c r="U4" s="5" t="s">
        <v>324</v>
      </c>
      <c r="X4" t="s">
        <v>152</v>
      </c>
      <c r="AB4" s="5" t="s">
        <v>332</v>
      </c>
      <c r="AC4" s="5" t="s">
        <v>269</v>
      </c>
      <c r="AD4" s="5" t="s">
        <v>324</v>
      </c>
      <c r="AE4" s="8">
        <v>9356378329</v>
      </c>
      <c r="AG4" t="s">
        <v>172</v>
      </c>
      <c r="AQ4" t="s">
        <v>87</v>
      </c>
      <c r="AR4" s="5" t="s">
        <v>345</v>
      </c>
      <c r="AS4" s="5" t="s">
        <v>346</v>
      </c>
      <c r="AU4" s="5" t="s">
        <v>350</v>
      </c>
      <c r="AV4" t="s">
        <v>111</v>
      </c>
      <c r="AW4" t="s">
        <v>79</v>
      </c>
      <c r="BH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 s="4">
        <v>4</v>
      </c>
      <c r="J5" s="6" t="s">
        <v>306</v>
      </c>
      <c r="K5" s="4" t="s">
        <v>88</v>
      </c>
      <c r="L5" s="9" t="s">
        <v>72</v>
      </c>
      <c r="M5" t="s">
        <v>73</v>
      </c>
      <c r="N5" s="7" t="s">
        <v>311</v>
      </c>
      <c r="P5" s="8">
        <v>9822898103</v>
      </c>
      <c r="R5" s="5" t="s">
        <v>315</v>
      </c>
      <c r="S5" s="5" t="s">
        <v>320</v>
      </c>
      <c r="U5" s="5" t="s">
        <v>273</v>
      </c>
      <c r="X5" t="s">
        <v>152</v>
      </c>
      <c r="AB5" s="5" t="s">
        <v>333</v>
      </c>
      <c r="AC5" s="5" t="s">
        <v>334</v>
      </c>
      <c r="AD5" s="5" t="s">
        <v>335</v>
      </c>
      <c r="AE5" s="8"/>
      <c r="AG5" t="s">
        <v>172</v>
      </c>
      <c r="AQ5" t="s">
        <v>87</v>
      </c>
      <c r="AR5" s="5" t="s">
        <v>342</v>
      </c>
      <c r="AS5" s="5" t="s">
        <v>342</v>
      </c>
      <c r="AU5" s="5"/>
      <c r="AV5" t="s">
        <v>111</v>
      </c>
      <c r="AW5" t="s">
        <v>79</v>
      </c>
      <c r="BH5" s="5" t="s">
        <v>355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5"/>
      <c r="D6" s="5" t="s">
        <v>275</v>
      </c>
      <c r="H6" t="s">
        <v>92</v>
      </c>
      <c r="I6" s="4">
        <v>5</v>
      </c>
      <c r="J6" s="6" t="s">
        <v>303</v>
      </c>
      <c r="K6" s="4" t="s">
        <v>88</v>
      </c>
      <c r="P6" s="8">
        <v>1111111111</v>
      </c>
      <c r="R6" s="5"/>
      <c r="S6" s="5"/>
      <c r="U6" s="5"/>
      <c r="AB6" s="5"/>
      <c r="AC6" s="5"/>
      <c r="AD6" s="5"/>
      <c r="AE6" s="8"/>
      <c r="AQ6" t="s">
        <v>87</v>
      </c>
      <c r="AR6" s="5"/>
      <c r="AS6" s="5"/>
      <c r="AU6" s="5"/>
      <c r="AV6" t="s">
        <v>111</v>
      </c>
      <c r="AW6" t="s">
        <v>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s="5"/>
      <c r="D7" s="5" t="s">
        <v>277</v>
      </c>
      <c r="H7" t="s">
        <v>92</v>
      </c>
      <c r="I7" s="4">
        <v>6</v>
      </c>
      <c r="J7" s="6" t="s">
        <v>303</v>
      </c>
      <c r="K7" s="4" t="s">
        <v>88</v>
      </c>
      <c r="P7" s="8">
        <v>7666782600</v>
      </c>
      <c r="R7" s="5"/>
      <c r="S7" s="5"/>
      <c r="U7" s="5"/>
      <c r="AB7" s="5"/>
      <c r="AC7" s="5"/>
      <c r="AD7" s="5"/>
      <c r="AE7" s="8"/>
      <c r="AQ7" t="s">
        <v>87</v>
      </c>
      <c r="AR7" s="5" t="s">
        <v>341</v>
      </c>
      <c r="AS7" s="5"/>
      <c r="AU7" s="5"/>
      <c r="AV7" t="s">
        <v>111</v>
      </c>
      <c r="AW7" t="s">
        <v>79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s="5" t="s">
        <v>279</v>
      </c>
      <c r="D8" s="5" t="s">
        <v>280</v>
      </c>
      <c r="H8" t="s">
        <v>92</v>
      </c>
      <c r="I8" s="4">
        <v>7</v>
      </c>
      <c r="J8" s="6" t="s">
        <v>307</v>
      </c>
      <c r="K8" s="4" t="s">
        <v>88</v>
      </c>
      <c r="P8" s="8">
        <v>7798252037</v>
      </c>
      <c r="R8" s="5"/>
      <c r="S8" s="5"/>
      <c r="U8" s="5"/>
      <c r="AB8" s="5"/>
      <c r="AC8" s="5"/>
      <c r="AD8" s="5"/>
      <c r="AE8" s="8"/>
      <c r="AQ8" t="s">
        <v>87</v>
      </c>
      <c r="AR8" s="5" t="s">
        <v>341</v>
      </c>
      <c r="AS8" s="5"/>
      <c r="AU8" s="5"/>
      <c r="AV8" t="s">
        <v>111</v>
      </c>
      <c r="AW8" t="s">
        <v>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s="5"/>
      <c r="D9" s="5" t="s">
        <v>280</v>
      </c>
      <c r="H9" t="s">
        <v>92</v>
      </c>
      <c r="I9" s="4">
        <v>8</v>
      </c>
      <c r="J9" s="6" t="s">
        <v>303</v>
      </c>
      <c r="K9" s="4" t="s">
        <v>88</v>
      </c>
      <c r="P9" s="8">
        <v>1111111111</v>
      </c>
      <c r="R9" s="5"/>
      <c r="S9" s="5"/>
      <c r="U9" s="5"/>
      <c r="AB9" s="5"/>
      <c r="AC9" s="5"/>
      <c r="AD9" s="5"/>
      <c r="AE9" s="8"/>
      <c r="AQ9" t="s">
        <v>87</v>
      </c>
      <c r="AR9" s="5" t="s">
        <v>341</v>
      </c>
      <c r="AS9" s="5"/>
      <c r="AU9" s="5"/>
      <c r="AV9" t="s">
        <v>111</v>
      </c>
      <c r="AW9" t="s">
        <v>79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s="5" t="s">
        <v>283</v>
      </c>
      <c r="D10" s="5" t="s">
        <v>284</v>
      </c>
      <c r="H10" t="s">
        <v>92</v>
      </c>
      <c r="I10" s="4">
        <v>9</v>
      </c>
      <c r="J10" s="6" t="s">
        <v>303</v>
      </c>
      <c r="K10" s="4" t="s">
        <v>71</v>
      </c>
      <c r="P10" s="8">
        <v>8055887171</v>
      </c>
      <c r="R10" s="5"/>
      <c r="S10" s="5"/>
      <c r="U10" s="5"/>
      <c r="AB10" s="5"/>
      <c r="AC10" s="5"/>
      <c r="AD10" s="5"/>
      <c r="AE10" s="8"/>
      <c r="AQ10" t="s">
        <v>87</v>
      </c>
      <c r="AR10" s="5" t="s">
        <v>341</v>
      </c>
      <c r="AS10" s="5"/>
      <c r="AU10" s="5"/>
      <c r="AV10" t="s">
        <v>111</v>
      </c>
      <c r="AW10" t="s">
        <v>79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285</v>
      </c>
      <c r="C11" s="5"/>
      <c r="D11" s="5" t="s">
        <v>286</v>
      </c>
      <c r="H11" t="s">
        <v>92</v>
      </c>
      <c r="I11" s="4">
        <v>10</v>
      </c>
      <c r="J11" s="6" t="s">
        <v>303</v>
      </c>
      <c r="K11" s="4" t="s">
        <v>71</v>
      </c>
      <c r="P11" s="8">
        <v>9309748051</v>
      </c>
      <c r="R11" s="5"/>
      <c r="S11" s="5"/>
      <c r="U11" s="5"/>
      <c r="AB11" s="5"/>
      <c r="AC11" s="5"/>
      <c r="AD11" s="5"/>
      <c r="AE11" s="8"/>
      <c r="AQ11" t="s">
        <v>87</v>
      </c>
      <c r="AR11" s="5" t="s">
        <v>341</v>
      </c>
      <c r="AS11" s="5"/>
      <c r="AU11" s="5"/>
      <c r="AV11" t="s">
        <v>111</v>
      </c>
      <c r="AW11" t="s">
        <v>79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287</v>
      </c>
      <c r="C12" s="5" t="s">
        <v>288</v>
      </c>
      <c r="D12" s="5" t="s">
        <v>289</v>
      </c>
      <c r="H12" t="s">
        <v>92</v>
      </c>
      <c r="I12" s="4">
        <v>11</v>
      </c>
      <c r="J12" s="6" t="s">
        <v>308</v>
      </c>
      <c r="K12" s="4" t="s">
        <v>71</v>
      </c>
      <c r="L12" t="s">
        <v>132</v>
      </c>
      <c r="P12" s="8">
        <v>9834286010</v>
      </c>
      <c r="R12" s="5" t="s">
        <v>316</v>
      </c>
      <c r="S12" s="5" t="s">
        <v>288</v>
      </c>
      <c r="U12" s="5" t="s">
        <v>325</v>
      </c>
      <c r="AB12" s="5" t="s">
        <v>336</v>
      </c>
      <c r="AC12" s="5" t="s">
        <v>288</v>
      </c>
      <c r="AD12" s="5" t="s">
        <v>325</v>
      </c>
      <c r="AE12" s="8">
        <v>9834286010</v>
      </c>
      <c r="AQ12" t="s">
        <v>87</v>
      </c>
      <c r="AR12" s="5" t="s">
        <v>341</v>
      </c>
      <c r="AS12" s="5" t="s">
        <v>342</v>
      </c>
      <c r="AU12" s="5" t="s">
        <v>351</v>
      </c>
      <c r="AV12" t="s">
        <v>111</v>
      </c>
      <c r="AW12" t="s">
        <v>79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290</v>
      </c>
      <c r="C13" s="5" t="s">
        <v>291</v>
      </c>
      <c r="D13" s="5" t="s">
        <v>292</v>
      </c>
      <c r="H13" t="s">
        <v>92</v>
      </c>
      <c r="I13" s="4">
        <v>12</v>
      </c>
      <c r="J13" s="6" t="s">
        <v>303</v>
      </c>
      <c r="K13" s="4" t="s">
        <v>71</v>
      </c>
      <c r="P13" s="8">
        <v>9657246205</v>
      </c>
      <c r="R13" s="5"/>
      <c r="S13" s="5"/>
      <c r="U13" s="5"/>
      <c r="AB13" s="5"/>
      <c r="AC13" s="5"/>
      <c r="AD13" s="5"/>
      <c r="AE13" s="8"/>
      <c r="AQ13" t="s">
        <v>87</v>
      </c>
      <c r="AR13" s="5"/>
      <c r="AS13" s="5"/>
      <c r="AU13" s="5"/>
      <c r="AV13" t="s">
        <v>111</v>
      </c>
      <c r="AW13" t="s">
        <v>79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5" t="s">
        <v>293</v>
      </c>
      <c r="C14" s="5" t="s">
        <v>294</v>
      </c>
      <c r="D14" s="5" t="s">
        <v>295</v>
      </c>
      <c r="H14" t="s">
        <v>92</v>
      </c>
      <c r="I14" s="4">
        <v>13</v>
      </c>
      <c r="J14" s="6" t="s">
        <v>309</v>
      </c>
      <c r="K14" s="4" t="s">
        <v>71</v>
      </c>
      <c r="P14" s="8">
        <v>9421559054</v>
      </c>
      <c r="R14" s="5"/>
      <c r="S14" s="5" t="s">
        <v>321</v>
      </c>
      <c r="U14" s="5" t="s">
        <v>326</v>
      </c>
      <c r="AB14" s="5" t="s">
        <v>337</v>
      </c>
      <c r="AC14" s="5" t="s">
        <v>321</v>
      </c>
      <c r="AD14" s="5" t="s">
        <v>338</v>
      </c>
      <c r="AE14" s="8">
        <v>8975332401</v>
      </c>
      <c r="AQ14" t="s">
        <v>87</v>
      </c>
      <c r="AR14" s="5" t="s">
        <v>341</v>
      </c>
      <c r="AS14" s="5" t="s">
        <v>342</v>
      </c>
      <c r="AU14" s="5" t="s">
        <v>352</v>
      </c>
      <c r="AV14" t="s">
        <v>111</v>
      </c>
      <c r="AW14" t="s">
        <v>79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296</v>
      </c>
      <c r="C15" s="5" t="s">
        <v>297</v>
      </c>
      <c r="D15" s="5" t="s">
        <v>298</v>
      </c>
      <c r="H15" t="s">
        <v>92</v>
      </c>
      <c r="I15" s="4">
        <v>14</v>
      </c>
      <c r="J15" s="6" t="s">
        <v>303</v>
      </c>
      <c r="K15" s="4" t="s">
        <v>71</v>
      </c>
      <c r="P15" s="8">
        <v>9850289823</v>
      </c>
      <c r="R15" s="5"/>
      <c r="S15" s="5"/>
      <c r="U15" s="5"/>
      <c r="AB15" s="5"/>
      <c r="AC15" s="5"/>
      <c r="AD15" s="5"/>
      <c r="AQ15" t="s">
        <v>87</v>
      </c>
      <c r="AR15" s="5" t="s">
        <v>347</v>
      </c>
      <c r="AS15" s="5" t="s">
        <v>342</v>
      </c>
      <c r="AU15" s="5"/>
      <c r="AV15" t="s">
        <v>111</v>
      </c>
      <c r="AW15" t="s">
        <v>79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299</v>
      </c>
      <c r="C16" s="5"/>
      <c r="D16" s="5" t="s">
        <v>270</v>
      </c>
      <c r="H16" t="s">
        <v>92</v>
      </c>
      <c r="I16" s="4">
        <v>15</v>
      </c>
      <c r="J16" s="6" t="s">
        <v>303</v>
      </c>
      <c r="K16" s="4" t="s">
        <v>71</v>
      </c>
      <c r="P16" s="8">
        <v>1111111111</v>
      </c>
      <c r="R16" s="5"/>
      <c r="S16" s="5"/>
      <c r="U16" s="5"/>
      <c r="AB16" s="5"/>
      <c r="AC16" s="5"/>
      <c r="AD16" s="5"/>
      <c r="AQ16" t="s">
        <v>87</v>
      </c>
      <c r="AR16" s="5"/>
      <c r="AS16" s="5"/>
      <c r="AU16" s="5"/>
      <c r="AV16" t="s">
        <v>111</v>
      </c>
      <c r="AW16" t="s">
        <v>79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300</v>
      </c>
      <c r="C17" s="5" t="s">
        <v>301</v>
      </c>
      <c r="D17" s="5" t="s">
        <v>302</v>
      </c>
      <c r="H17" t="s">
        <v>92</v>
      </c>
      <c r="I17" s="4">
        <v>16</v>
      </c>
      <c r="J17" s="6" t="s">
        <v>310</v>
      </c>
      <c r="K17" s="4" t="s">
        <v>71</v>
      </c>
      <c r="L17" s="10" t="s">
        <v>72</v>
      </c>
      <c r="P17" s="8">
        <v>1111111111</v>
      </c>
      <c r="R17" s="5" t="s">
        <v>317</v>
      </c>
      <c r="S17" s="5" t="s">
        <v>322</v>
      </c>
      <c r="U17" s="5" t="s">
        <v>327</v>
      </c>
      <c r="AB17" s="5" t="s">
        <v>339</v>
      </c>
      <c r="AC17" s="5" t="s">
        <v>322</v>
      </c>
      <c r="AD17" s="5" t="s">
        <v>340</v>
      </c>
      <c r="AQ17" t="s">
        <v>87</v>
      </c>
      <c r="AR17" s="5" t="s">
        <v>348</v>
      </c>
      <c r="AS17" s="5"/>
      <c r="AU17" s="5" t="s">
        <v>353</v>
      </c>
      <c r="AV17" t="s">
        <v>111</v>
      </c>
      <c r="AW17" t="s">
        <v>79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vidyalekha</cp:lastModifiedBy>
  <dcterms:created xsi:type="dcterms:W3CDTF">2022-09-30T16:37:03Z</dcterms:created>
  <dcterms:modified xsi:type="dcterms:W3CDTF">2022-09-30T16:52:22Z</dcterms:modified>
  <cp:category>Excel</cp:category>
</cp:coreProperties>
</file>